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ckblatt" sheetId="1" state="visible" r:id="rId1"/>
    <sheet xmlns:r="http://schemas.openxmlformats.org/officeDocument/2006/relationships" name="Anleitung" sheetId="2" state="visible" r:id="rId2"/>
    <sheet xmlns:r="http://schemas.openxmlformats.org/officeDocument/2006/relationships" name="Nachweisregister" sheetId="3" state="visible" r:id="rId3"/>
    <sheet xmlns:r="http://schemas.openxmlformats.org/officeDocument/2006/relationships" name="Lizenz und Hinweise" sheetId="4" state="visible" r:id="rId4"/>
  </sheets>
  <definedNames>
    <definedName name="_xlnm.Print_Area" localSheetId="0">'Deckblatt'!$A$1:$G$39</definedName>
    <definedName name="_xlnm.Print_Area" localSheetId="1">'Anleitung'!$A$1:$G$48</definedName>
    <definedName name="_xlnm.Print_Titles" localSheetId="2">'Nachweisregister'!$4:$4</definedName>
    <definedName name="_xlnm.Print_Area" localSheetId="2">'Nachweisregister'!$A$1:$O$65</definedName>
    <definedName name="_xlnm.Print_Area" localSheetId="3">'Lizenz und Hinweise'!$A$1:$C$11</definedName>
  </definedNames>
  <calcPr calcId="124519" fullCalcOnLoad="1"/>
</workbook>
</file>

<file path=xl/styles.xml><?xml version="1.0" encoding="utf-8"?>
<styleSheet xmlns="http://schemas.openxmlformats.org/spreadsheetml/2006/main">
  <numFmts count="1">
    <numFmt numFmtId="164" formatCode="YYYY-MM-DD"/>
  </numFmts>
  <fonts count="21">
    <font>
      <name val="Calibri"/>
      <family val="2"/>
      <color theme="1"/>
      <sz val="11"/>
      <scheme val="minor"/>
    </font>
    <font>
      <name val="Arial"/>
      <b val="1"/>
      <color rgb="00C49B18"/>
      <sz val="10.5"/>
    </font>
    <font>
      <name val="Arial"/>
      <b val="1"/>
      <color rgb="000E2246"/>
      <sz val="20"/>
    </font>
    <font>
      <name val="Arial"/>
      <color rgb="005B6472"/>
      <sz val="11.5"/>
    </font>
    <font>
      <name val="Arial"/>
      <b val="1"/>
      <color rgb="005B6472"/>
      <sz val="10"/>
    </font>
    <font>
      <name val="Arial"/>
      <color rgb="001E2633"/>
      <sz val="10.5"/>
    </font>
    <font>
      <name val="Arial"/>
      <b val="1"/>
      <color rgb="000E2246"/>
      <sz val="10.5"/>
    </font>
    <font>
      <name val="Arial"/>
      <b val="1"/>
      <color rgb="000E2246"/>
      <sz val="13"/>
    </font>
    <font>
      <name val="Arial"/>
      <b val="1"/>
      <color rgb="00FFFFFF"/>
      <sz val="9.5"/>
    </font>
    <font>
      <name val="Arial"/>
      <color rgb="001E2633"/>
      <sz val="9.5"/>
    </font>
    <font>
      <name val="Arial"/>
      <b val="1"/>
      <color rgb="001E2633"/>
      <sz val="9.5"/>
    </font>
    <font>
      <name val="Arial"/>
      <color rgb="005B6472"/>
      <sz val="8.5"/>
    </font>
    <font>
      <name val="Arial"/>
      <b val="1"/>
      <color rgb="000E2246"/>
      <sz val="15"/>
    </font>
    <font>
      <name val="Arial"/>
      <b val="1"/>
      <color rgb="000E2246"/>
      <sz val="11.5"/>
    </font>
    <font>
      <name val="Arial"/>
      <color rgb="001E2633"/>
      <sz val="10"/>
    </font>
    <font>
      <name val="Arial"/>
      <color rgb="005B6472"/>
      <sz val="9.5"/>
    </font>
    <font>
      <name val="Arial"/>
      <i val="1"/>
      <color rgb="005B6472"/>
      <sz val="9.5"/>
    </font>
    <font>
      <name val="Arial"/>
      <b val="1"/>
      <color rgb="000E2246"/>
      <sz val="14"/>
    </font>
    <font>
      <name val="Arial"/>
      <i val="1"/>
      <color rgb="005B6472"/>
      <sz val="9"/>
    </font>
    <font>
      <name val="Arial"/>
      <i val="1"/>
      <color rgb="006B7280"/>
      <sz val="9.5"/>
    </font>
    <font>
      <name val="Arial"/>
      <b val="1"/>
      <color rgb="000E2246"/>
      <sz val="10"/>
    </font>
  </fonts>
  <fills count="5">
    <fill>
      <patternFill/>
    </fill>
    <fill>
      <patternFill patternType="gray125"/>
    </fill>
    <fill>
      <patternFill patternType="solid">
        <fgColor rgb="00ECEEF1"/>
        <bgColor rgb="00ECEEF1"/>
      </patternFill>
    </fill>
    <fill>
      <patternFill patternType="solid">
        <fgColor rgb="000E2246"/>
        <bgColor rgb="000E2246"/>
      </patternFill>
    </fill>
    <fill>
      <patternFill patternType="solid">
        <fgColor rgb="00F7F8FA"/>
        <bgColor rgb="00F7F8FA"/>
      </patternFill>
    </fill>
  </fills>
  <borders count="5">
    <border>
      <left/>
      <right/>
      <top/>
      <bottom/>
      <diagonal/>
    </border>
    <border>
      <bottom style="medium">
        <color rgb="00C49B18"/>
      </bottom>
    </border>
    <border>
      <bottom style="thin">
        <color rgb="00FFFFFF"/>
      </bottom>
    </border>
    <border>
      <left style="thin">
        <color rgb="00C3C9D2"/>
      </left>
      <right style="thin">
        <color rgb="00C3C9D2"/>
      </right>
      <top style="thin">
        <color rgb="00C3C9D2"/>
      </top>
      <bottom style="thin">
        <color rgb="00C3C9D2"/>
      </bottom>
    </border>
    <border>
      <left style="thin">
        <color rgb="003A4B6B"/>
      </left>
      <right style="thin">
        <color rgb="003A4B6B"/>
      </right>
      <top style="thin">
        <color rgb="00C3C9D2"/>
      </top>
      <bottom style="thin">
        <color rgb="00C3C9D2"/>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center"/>
    </xf>
    <xf numFmtId="0" fontId="5" fillId="2" borderId="2" applyAlignment="1" pivotButton="0" quotePrefix="0" xfId="0">
      <alignment vertical="center" indent="1"/>
    </xf>
    <xf numFmtId="0" fontId="0" fillId="2" borderId="2" pivotButton="0" quotePrefix="0" xfId="0"/>
    <xf numFmtId="0" fontId="6" fillId="2" borderId="2" applyAlignment="1" pivotButton="0" quotePrefix="0" xfId="0">
      <alignment vertical="center" indent="1"/>
    </xf>
    <xf numFmtId="0" fontId="7" fillId="0" borderId="0" pivotButton="0" quotePrefix="0" xfId="0"/>
    <xf numFmtId="0" fontId="6" fillId="0" borderId="0" pivotButton="0" quotePrefix="0" xfId="0"/>
    <xf numFmtId="0" fontId="8" fillId="3" borderId="3" applyAlignment="1" pivotButton="0" quotePrefix="0" xfId="0">
      <alignment vertical="center" wrapText="1" indent="1"/>
    </xf>
    <xf numFmtId="0" fontId="0" fillId="3" borderId="3" pivotButton="0" quotePrefix="0" xfId="0"/>
    <xf numFmtId="0" fontId="9" fillId="2" borderId="3" applyAlignment="1" pivotButton="0" quotePrefix="0" xfId="0">
      <alignment vertical="center" wrapText="1" indent="1"/>
    </xf>
    <xf numFmtId="0" fontId="0" fillId="2" borderId="3" pivotButton="0" quotePrefix="0" xfId="0"/>
    <xf numFmtId="0" fontId="10" fillId="0" borderId="3" applyAlignment="1" pivotButton="0" quotePrefix="0" xfId="0">
      <alignment vertical="center" wrapText="1" indent="1"/>
    </xf>
    <xf numFmtId="0" fontId="11" fillId="0" borderId="0" pivotButton="0" quotePrefix="0" xfId="0"/>
    <xf numFmtId="0" fontId="12" fillId="0" borderId="0" pivotButton="0" quotePrefix="0" xfId="0"/>
    <xf numFmtId="0" fontId="13" fillId="0" borderId="0" pivotButton="0" quotePrefix="0" xfId="0"/>
    <xf numFmtId="0" fontId="14" fillId="0" borderId="0" applyAlignment="1" pivotButton="0" quotePrefix="0" xfId="0">
      <alignment vertical="top" wrapText="1"/>
    </xf>
    <xf numFmtId="0" fontId="15" fillId="0" borderId="0" applyAlignment="1" pivotButton="0" quotePrefix="0" xfId="0">
      <alignment vertical="top" wrapText="1"/>
    </xf>
    <xf numFmtId="0" fontId="0" fillId="0" borderId="3" pivotButton="0" quotePrefix="0" xfId="0"/>
    <xf numFmtId="0" fontId="9" fillId="0" borderId="3" applyAlignment="1" pivotButton="0" quotePrefix="0" xfId="0">
      <alignment vertical="center" wrapText="1" indent="1"/>
    </xf>
    <xf numFmtId="0" fontId="9" fillId="0" borderId="3" applyAlignment="1" pivotButton="0" quotePrefix="0" xfId="0">
      <alignment horizontal="center" vertical="top"/>
    </xf>
    <xf numFmtId="0" fontId="10" fillId="0" borderId="3" applyAlignment="1" pivotButton="0" quotePrefix="0" xfId="0">
      <alignment vertical="top" wrapText="1" indent="1"/>
    </xf>
    <xf numFmtId="0" fontId="9" fillId="0" borderId="3" applyAlignment="1" pivotButton="0" quotePrefix="0" xfId="0">
      <alignment vertical="top" wrapText="1" indent="1"/>
    </xf>
    <xf numFmtId="0" fontId="16" fillId="0" borderId="3" applyAlignment="1" pivotButton="0" quotePrefix="0" xfId="0">
      <alignment vertical="top" wrapText="1" indent="1"/>
    </xf>
    <xf numFmtId="0" fontId="17" fillId="0" borderId="0" pivotButton="0" quotePrefix="0" xfId="0"/>
    <xf numFmtId="0" fontId="15" fillId="0" borderId="0" pivotButton="0" quotePrefix="0" xfId="0"/>
    <xf numFmtId="0" fontId="18" fillId="0" borderId="0" pivotButton="0" quotePrefix="0" xfId="0"/>
    <xf numFmtId="0" fontId="8" fillId="3" borderId="4" applyAlignment="1" pivotButton="0" quotePrefix="0" xfId="0">
      <alignment vertical="center" wrapText="1"/>
    </xf>
    <xf numFmtId="0" fontId="19" fillId="4" borderId="3" applyAlignment="1" pivotButton="0" quotePrefix="0" xfId="0">
      <alignment vertical="top" wrapText="1"/>
    </xf>
    <xf numFmtId="164" fontId="19" fillId="4" borderId="3" applyAlignment="1" pivotButton="0" quotePrefix="0" xfId="0">
      <alignment vertical="top" wrapText="1"/>
    </xf>
    <xf numFmtId="0" fontId="9" fillId="0" borderId="3" applyAlignment="1" pivotButton="0" quotePrefix="0" xfId="0">
      <alignment vertical="top" wrapText="1"/>
    </xf>
    <xf numFmtId="164" fontId="9" fillId="0" borderId="3" applyAlignment="1" pivotButton="0" quotePrefix="0" xfId="0">
      <alignment vertical="top" wrapText="1"/>
    </xf>
    <xf numFmtId="0" fontId="20" fillId="0" borderId="0" applyAlignment="1" pivotButton="0" quotePrefix="0" xfId="0">
      <alignment vertical="top" wrapText="1"/>
    </xf>
  </cellXfs>
  <cellStyles count="1">
    <cellStyle name="Normal" xfId="0" builtinId="0" hidden="0"/>
  </cellStyles>
  <dxfs count="4">
    <dxf>
      <font>
        <b val="1"/>
        <color rgb="008A1C12"/>
      </font>
      <fill>
        <patternFill patternType="solid">
          <fgColor rgb="00FBE3E1"/>
          <bgColor rgb="00FBE3E1"/>
        </patternFill>
      </fill>
    </dxf>
    <dxf>
      <font>
        <b val="1"/>
        <color rgb="006B4E00"/>
      </font>
      <fill>
        <patternFill patternType="solid">
          <fgColor rgb="00FDF3CD"/>
          <bgColor rgb="00FDF3CD"/>
        </patternFill>
      </fill>
    </dxf>
    <dxf>
      <font>
        <b val="1"/>
        <color rgb="001E5B2E"/>
      </font>
      <fill>
        <patternFill patternType="solid">
          <fgColor rgb="00DFF3E3"/>
          <bgColor rgb="00DFF3E3"/>
        </patternFill>
      </fill>
    </dxf>
    <dxf>
      <font>
        <color rgb="008A1C12"/>
      </font>
      <fill>
        <patternFill patternType="solid">
          <fgColor rgb="00FBE3E1"/>
          <bgColor rgb="00FBE3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1</row>
      <rowOff>0</rowOff>
    </from>
    <ext cx="2800350" cy="4953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Nachweise" displayName="tblNachweise" ref="A4:O65" headerRowCount="1">
  <autoFilter ref="A4:O65"/>
  <tableColumns count="15">
    <tableColumn id="1" name="Nachweis-ID"/>
    <tableColumn id="2" name="Kriterien-ID(s)"/>
    <tableColumn id="3" name="Kontrolle (eigene Bezeichnung)"/>
    <tableColumn id="4" name="Nachweis (Dokument, Export, Ticket, Log)"/>
    <tableColumn id="5" name="Ablageort"/>
    <tableColumn id="6" name="Herkunft (System oder Person)"/>
    <tableColumn id="7" name="Verantwortlich"/>
    <tableColumn id="8" name="Zeitbezug (Stichtag oder Zeitraum)"/>
    <tableColumn id="9" name="Grundgesamtheit (für Stichproben)"/>
    <tableColumn id="10" name="Erstellt am"/>
    <tableColumn id="11" name="Nächste Aktualisierung"/>
    <tableColumn id="12" name="Typ 1 relevant (ja/nein)"/>
    <tableColumn id="13" name="Typ 2 relevant (ja/nein)"/>
    <tableColumn id="14" name="Status (vorhanden, teilweise, fehlt)"/>
    <tableColumn id="15" name="Bemerkung"/>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B6:F39"/>
  <sheetViews>
    <sheetView showGridLines="0" workbookViewId="0">
      <selection activeCell="A1" sqref="A1"/>
    </sheetView>
  </sheetViews>
  <sheetFormatPr baseColWidth="8" defaultRowHeight="15"/>
  <cols>
    <col width="3" customWidth="1" min="1" max="1"/>
    <col width="26" customWidth="1" min="2" max="2"/>
    <col width="16" customWidth="1" min="3" max="3"/>
    <col width="22" customWidth="1" min="4" max="4"/>
    <col width="22" customWidth="1" min="5" max="5"/>
    <col width="44" customWidth="1" min="6" max="6"/>
    <col width="3" customWidth="1" min="7" max="7"/>
  </cols>
  <sheetData>
    <row r="1" ht="15" customHeight="1"/>
    <row r="2" ht="15" customHeight="1"/>
    <row r="3" ht="15" customHeight="1"/>
    <row r="4" ht="15" customHeight="1"/>
    <row r="6">
      <c r="B6" s="1" t="inlineStr">
        <is>
          <t>Vorlage für die Vorbereitung auf ein C5-Testat</t>
        </is>
      </c>
    </row>
    <row r="7" ht="30" customHeight="1">
      <c r="B7" s="2" t="inlineStr">
        <is>
          <t>C5-Nachweisregister</t>
        </is>
      </c>
    </row>
    <row r="8" ht="20" customHeight="1">
      <c r="B8" s="3" t="inlineStr">
        <is>
          <t>Nachweise je Kontrolle sammeln, zuordnen und für die Prüfung aktuell halten</t>
        </is>
      </c>
      <c r="C8" s="4" t="n"/>
      <c r="D8" s="4" t="n"/>
      <c r="E8" s="4" t="n"/>
      <c r="F8" s="4" t="n"/>
    </row>
    <row r="11" ht="21" customHeight="1">
      <c r="B11" s="5" t="inlineStr">
        <is>
          <t>Organisation</t>
        </is>
      </c>
      <c r="C11" s="6" t="inlineStr">
        <is>
          <t>[Organisation]</t>
        </is>
      </c>
      <c r="D11" s="7" t="n"/>
      <c r="E11" s="7" t="n"/>
    </row>
    <row r="12" ht="21" customHeight="1">
      <c r="B12" s="5" t="inlineStr">
        <is>
          <t>Cloud-Dienst</t>
        </is>
      </c>
      <c r="C12" s="6" t="inlineStr">
        <is>
          <t>[Name des Cloud-Dienstes]</t>
        </is>
      </c>
      <c r="D12" s="7" t="n"/>
      <c r="E12" s="7" t="n"/>
    </row>
    <row r="13" ht="21" customHeight="1">
      <c r="B13" s="5" t="inlineStr">
        <is>
          <t>Version</t>
        </is>
      </c>
      <c r="C13" s="6" t="inlineStr">
        <is>
          <t>0.1</t>
        </is>
      </c>
      <c r="D13" s="7" t="n"/>
      <c r="E13" s="7" t="n"/>
    </row>
    <row r="14" ht="21" customHeight="1">
      <c r="B14" s="5" t="inlineStr">
        <is>
          <t>Stand</t>
        </is>
      </c>
      <c r="C14" s="6" t="inlineStr">
        <is>
          <t>JJJJ-MM-TT</t>
        </is>
      </c>
      <c r="D14" s="7" t="n"/>
      <c r="E14" s="7" t="n"/>
    </row>
    <row r="15" ht="21" customHeight="1">
      <c r="B15" s="5" t="inlineStr">
        <is>
          <t>Klassifizierung</t>
        </is>
      </c>
      <c r="C15" s="8" t="inlineStr">
        <is>
          <t>Vertraulich</t>
        </is>
      </c>
      <c r="D15" s="7" t="n"/>
      <c r="E15" s="7" t="n"/>
    </row>
    <row r="16" ht="21" customHeight="1">
      <c r="B16" s="5" t="inlineStr">
        <is>
          <t>Dokumentverantwortlich</t>
        </is>
      </c>
      <c r="C16" s="6" t="inlineStr">
        <is>
          <t>[Name, Rolle]</t>
        </is>
      </c>
      <c r="D16" s="7" t="n"/>
      <c r="E16" s="7" t="n"/>
    </row>
    <row r="19" ht="22.1" customHeight="1">
      <c r="B19" s="9" t="inlineStr">
        <is>
          <t>Dokumentenlenkung</t>
        </is>
      </c>
    </row>
    <row r="20">
      <c r="B20" s="10" t="inlineStr">
        <is>
          <t>Versionshistorie</t>
        </is>
      </c>
    </row>
    <row r="21" ht="20" customHeight="1">
      <c r="B21" s="11" t="inlineStr">
        <is>
          <t>Version</t>
        </is>
      </c>
      <c r="C21" s="11" t="inlineStr">
        <is>
          <t>Datum</t>
        </is>
      </c>
      <c r="D21" s="11" t="inlineStr">
        <is>
          <t>Autor</t>
        </is>
      </c>
      <c r="E21" s="11" t="inlineStr">
        <is>
          <t>Änderung</t>
        </is>
      </c>
      <c r="F21" s="12" t="n"/>
    </row>
    <row r="22" ht="18" customHeight="1">
      <c r="B22" s="13" t="inlineStr">
        <is>
          <t>0.1</t>
        </is>
      </c>
      <c r="C22" s="13" t="inlineStr">
        <is>
          <t>JJJJ-MM-TT</t>
        </is>
      </c>
      <c r="D22" s="13" t="inlineStr">
        <is>
          <t>[Name]</t>
        </is>
      </c>
      <c r="E22" s="13" t="inlineStr">
        <is>
          <t>Erstfassung auf Basis der Vorlage von C5-Readiness</t>
        </is>
      </c>
      <c r="F22" s="14" t="n"/>
    </row>
    <row r="23" ht="18" customHeight="1">
      <c r="B23" s="13" t="n"/>
      <c r="C23" s="13" t="n"/>
      <c r="D23" s="13" t="n"/>
      <c r="E23" s="13" t="n"/>
      <c r="F23" s="14" t="n"/>
    </row>
    <row r="24" ht="18" customHeight="1">
      <c r="B24" s="13" t="n"/>
      <c r="C24" s="13" t="n"/>
      <c r="D24" s="13" t="n"/>
      <c r="E24" s="13" t="n"/>
      <c r="F24" s="14" t="n"/>
    </row>
    <row r="25" ht="18" customHeight="1">
      <c r="B25" s="13" t="n"/>
      <c r="C25" s="13" t="n"/>
      <c r="D25" s="13" t="n"/>
      <c r="E25" s="13" t="n"/>
      <c r="F25" s="14" t="n"/>
    </row>
    <row r="26" ht="18" customHeight="1">
      <c r="B26" s="13" t="n"/>
      <c r="C26" s="13" t="n"/>
      <c r="D26" s="13" t="n"/>
      <c r="E26" s="13" t="n"/>
      <c r="F26" s="14" t="n"/>
    </row>
    <row r="28">
      <c r="B28" s="10" t="inlineStr">
        <is>
          <t>Prüfung und Freigabe</t>
        </is>
      </c>
    </row>
    <row r="29" ht="20" customHeight="1">
      <c r="B29" s="11" t="inlineStr">
        <is>
          <t>Rolle</t>
        </is>
      </c>
      <c r="C29" s="11" t="inlineStr">
        <is>
          <t>Name</t>
        </is>
      </c>
      <c r="D29" s="11" t="inlineStr">
        <is>
          <t>Datum</t>
        </is>
      </c>
      <c r="E29" s="11" t="inlineStr">
        <is>
          <t>Unterschrift</t>
        </is>
      </c>
      <c r="F29" s="12" t="n"/>
    </row>
    <row r="30" ht="30" customHeight="1">
      <c r="B30" s="15" t="inlineStr">
        <is>
          <t>Erstellt</t>
        </is>
      </c>
      <c r="C30" s="13" t="n"/>
      <c r="D30" s="13" t="n"/>
      <c r="E30" s="13" t="n"/>
      <c r="F30" s="14" t="n"/>
    </row>
    <row r="31" ht="30" customHeight="1">
      <c r="B31" s="15" t="inlineStr">
        <is>
          <t>Geprüft</t>
        </is>
      </c>
      <c r="C31" s="13" t="n"/>
      <c r="D31" s="13" t="n"/>
      <c r="E31" s="13" t="n"/>
      <c r="F31" s="14" t="n"/>
    </row>
    <row r="32" ht="30" customHeight="1">
      <c r="B32" s="15" t="inlineStr">
        <is>
          <t>Freigegeben</t>
        </is>
      </c>
      <c r="C32" s="13" t="n"/>
      <c r="D32" s="13" t="n"/>
      <c r="E32" s="13" t="n"/>
      <c r="F32" s="14" t="n"/>
    </row>
    <row r="34">
      <c r="B34" s="10" t="inlineStr">
        <is>
          <t>Verteiler und Ablage</t>
        </is>
      </c>
    </row>
    <row r="35" ht="20" customHeight="1">
      <c r="B35" s="15" t="inlineStr">
        <is>
          <t>Verteiler</t>
        </is>
      </c>
      <c r="C35" s="13" t="n"/>
      <c r="D35" s="14" t="n"/>
      <c r="E35" s="14" t="n"/>
      <c r="F35" s="14" t="n"/>
    </row>
    <row r="36" ht="20" customHeight="1">
      <c r="B36" s="15" t="inlineStr">
        <is>
          <t>Ablageort</t>
        </is>
      </c>
      <c r="C36" s="13" t="n"/>
      <c r="D36" s="14" t="n"/>
      <c r="E36" s="14" t="n"/>
      <c r="F36" s="14" t="n"/>
    </row>
    <row r="37" ht="20" customHeight="1">
      <c r="B37" s="15" t="inlineStr">
        <is>
          <t>Nächste Überprüfung</t>
        </is>
      </c>
      <c r="C37" s="13" t="n"/>
      <c r="D37" s="14" t="n"/>
      <c r="E37" s="14" t="n"/>
      <c r="F37" s="14" t="n"/>
    </row>
    <row r="39">
      <c r="B39" s="16" t="inlineStr">
        <is>
          <t>Vorlage: Blackfort Technology, CC BY 4.0; Katalogbezüge: © BSI 2026, CC BY-ND 4.0</t>
        </is>
      </c>
    </row>
  </sheetData>
  <mergeCells count="19">
    <mergeCell ref="C16:E16"/>
    <mergeCell ref="E24:F24"/>
    <mergeCell ref="E23:F23"/>
    <mergeCell ref="C37:F37"/>
    <mergeCell ref="C12:E12"/>
    <mergeCell ref="C11:E11"/>
    <mergeCell ref="E29:F29"/>
    <mergeCell ref="E31:F31"/>
    <mergeCell ref="E30:F30"/>
    <mergeCell ref="C13:E13"/>
    <mergeCell ref="C35:F35"/>
    <mergeCell ref="E26:F26"/>
    <mergeCell ref="C15:E15"/>
    <mergeCell ref="C14:E14"/>
    <mergeCell ref="E32:F32"/>
    <mergeCell ref="E25:F25"/>
    <mergeCell ref="E22:F22"/>
    <mergeCell ref="C36:F36"/>
    <mergeCell ref="E21:F21"/>
  </mergeCells>
  <printOptions horizontalCentered="1"/>
  <pageMargins left="0.5" right="0.5" top="0.75" bottom="0.7" header="0.3" footer="0.3"/>
  <pageSetup orientation="landscape" paperSize="9" fitToHeight="1" fitToWidth="1"/>
  <headerFooter>
    <oddHeader>&amp;L&amp;"Arial,Bold"&amp;8 &amp;K0E2246[Organisation]&amp;R&amp;"Arial,Regular"&amp;8 &amp;K5B6472C5-Nachweisregister</oddHeader>
    <oddFooter>&amp;L&amp;"Arial,Regular"&amp;8 &amp;K5B6472Klassifizierung: siehe Deckblatt&amp;C&amp;"Arial,Regular"&amp;8 &amp;K5B6472Seite &amp;P von &amp;N&amp;R&amp;"Arial,Regular"&amp;8 &amp;K5B6472Vorlage: Blackfort Technology, CC BY 4.0; Katalogbezüge: © BSI 2026, CC BY-ND 4.0</oddFooter>
    <evenHeader>&amp;L&amp;"Arial,Bold"&amp;8 &amp;K0E2246[Organisation]&amp;R&amp;"Arial,Regular"&amp;8 &amp;K5B6472C5-Nachweisregister</evenHeader>
    <evenFooter>&amp;L&amp;"Arial,Regular"&amp;8 &amp;K5B6472Klassifizierung: siehe Deckblatt&amp;C&amp;"Arial,Regular"&amp;8 &amp;K5B6472Seite &amp;P von &amp;N&amp;R&amp;"Arial,Regular"&amp;8 &amp;K5B6472Vorlage: Blackfort Technology, CC BY 4.0; Katalogbezüge: © BSI 2026, CC BY-ND 4.0</evenFooter>
    <firstHeader>&amp;L&amp;"Arial,Bold"&amp;8 &amp;K0E2246[Organisation]&amp;R&amp;"Arial,Regular"&amp;8 &amp;K5B6472C5-Nachweisregister</firstHeader>
    <firstFooter>&amp;L&amp;"Arial,Regular"&amp;8 &amp;K5B6472Klassifizierung: siehe Deckblatt&amp;C&amp;"Arial,Regular"&amp;8 &amp;K5B6472Seite &amp;P von &amp;N&amp;R&amp;"Arial,Regular"&amp;8 &amp;K5B6472Vorlage: Blackfort Technology, CC BY 4.0; Katalogbezüge: © BSI 2026, CC BY-ND 4.0</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2:F47"/>
  <sheetViews>
    <sheetView showGridLines="0" workbookViewId="0">
      <selection activeCell="A1" sqref="A1"/>
    </sheetView>
  </sheetViews>
  <sheetFormatPr baseColWidth="8" defaultRowHeight="15"/>
  <cols>
    <col width="3" customWidth="1" min="1" max="1"/>
    <col width="6" customWidth="1" min="2" max="2"/>
    <col width="30" customWidth="1" min="3" max="3"/>
    <col width="58" customWidth="1" min="4" max="4"/>
    <col width="36" customWidth="1" min="5" max="5"/>
    <col width="11" customWidth="1" min="6" max="6"/>
    <col width="3" customWidth="1" min="7" max="7"/>
  </cols>
  <sheetData>
    <row r="2" ht="24" customHeight="1">
      <c r="B2" s="17" t="inlineStr">
        <is>
          <t>Anleitung: C5-Nachweisregister</t>
        </is>
      </c>
    </row>
    <row r="4" ht="19.55" customHeight="1">
      <c r="B4" s="18" t="inlineStr">
        <is>
          <t>Zweck</t>
        </is>
      </c>
    </row>
    <row r="5" ht="30" customHeight="1">
      <c r="B5" s="19" t="inlineStr">
        <is>
          <t>Das Nachweisregister hält je Nachweis fest, welche Kontrolle er belegt, wo er liegt, wer ihn liefert und welchen Stichtag oder Zeitraum er abdeckt. Es zeigt früh, wo für einen Typ-2-Bericht Nachweise über den ganzen Prüfungszeitraum fehlen, und hilft, die Grundgesamtheit für Stichproben des Prüfers bereitzustellen.</t>
        </is>
      </c>
    </row>
    <row r="7" ht="19.55" customHeight="1">
      <c r="B7" s="18" t="inlineStr">
        <is>
          <t>So arbeiten Sie mit der Tabelle</t>
        </is>
      </c>
    </row>
    <row r="8" ht="43.5" customHeight="1">
      <c r="B8" s="19" t="inlineStr">
        <is>
          <t>•  Das Blackfort-Logo und der Name Blackfort Technology sind von der Lizenz ausgenommen. Die unveränderte Vorlage dürfen Sie mit Logo weitergeben. Ersetzen Sie Logo und Absenderangaben in Deckblatt, Kopf- und Fußzeile durch Ihre eigenen, bevor Sie das ausgefüllte Dokument weitergeben. Die Namensnennung „Vorlage: Blackfort Technology, CC BY 4.0“ dürfen Sie in ausgefüllten Dokumenten weglassen (siehe Lizenzhinweise).</t>
        </is>
      </c>
    </row>
    <row r="9" ht="16.5" customHeight="1">
      <c r="B9" s="19" t="inlineStr">
        <is>
          <t>•  Eine Zeile je Nachweis. Belegt ein Nachweis mehrere Kriterien, tragen Sie die IDs durch Komma getrennt ein.</t>
        </is>
      </c>
    </row>
    <row r="10" ht="16.5" customHeight="1">
      <c r="B10" s="19" t="inlineStr">
        <is>
          <t>•  Die grau-kursive Zeile ist ein Beispiel. Überschreiben oder löschen Sie sie.</t>
        </is>
      </c>
    </row>
    <row r="11" ht="16.5" customHeight="1">
      <c r="B11" s="19" t="inlineStr">
        <is>
          <t>•  Auswahllisten gibt es in den Spalten Typ 1 relevant, Typ 2 relevant und Status. Der Status färbt die Zelle: fehlt rot, teilweise gelb, vorhanden grün.</t>
        </is>
      </c>
    </row>
    <row r="12" ht="16.5" customHeight="1">
      <c r="B12" s="19" t="inlineStr">
        <is>
          <t>•  Datumsangaben im Format JJJJ-MM-TT. Ein überschrittener Termin in „Nächste Aktualisierung“ wird rot markiert.</t>
        </is>
      </c>
    </row>
    <row r="13" ht="16.5" customHeight="1">
      <c r="B13" s="19" t="inlineStr">
        <is>
          <t>•  Die Tabelle wächst automatisch, wenn Sie direkt unter der letzten Zeile weiterschreiben. Filter und Sortierung erreichen Sie über die Kopfzeile.</t>
        </is>
      </c>
    </row>
    <row r="14" ht="16.5" customHeight="1">
      <c r="B14" s="19" t="inlineStr">
        <is>
          <t>•  Version, Stand, Klassifizierung und Freigabe pflegen Sie auf dem Blatt „Deckblatt“.</t>
        </is>
      </c>
    </row>
    <row r="16" ht="19.55" customHeight="1">
      <c r="B16" s="18" t="inlineStr">
        <is>
          <t>Bezug zu BSI C5:2026</t>
        </is>
      </c>
    </row>
    <row r="17" ht="43.5" customHeight="1">
      <c r="B17" s="20" t="inlineStr">
        <is>
          <t>Grundlage: © Bundesamt für Sicherheit in der Informationstechnik 2026, Kriterienkatalog Cloud Computing C5:2026, Version 1.1.0, https://www.bsi.bund.de/C5. Die Tabelle nennt Abschnitte und Kriterien mit Nummer bzw. ID und ihrem Titel im Wortlaut des Katalogs (CC BY-ND 4.0); was nach dem Titel folgt, ist eigene Erläuterung, wörtliche Zitate stehen in Anführungszeichen. Kriterientexte enthält die Vorlage nicht. Maßgeblich ist der Wortlaut des Katalogs.</t>
        </is>
      </c>
    </row>
    <row r="18" ht="20" customHeight="1">
      <c r="B18" s="11" t="inlineStr">
        <is>
          <t>Abschnitt oder Kriterium</t>
        </is>
      </c>
      <c r="C18" s="12" t="n"/>
      <c r="D18" s="11" t="inlineStr">
        <is>
          <t>Thema und Bezug</t>
        </is>
      </c>
      <c r="E18" s="12" t="n"/>
      <c r="F18" s="12" t="n"/>
    </row>
    <row r="19" ht="32" customHeight="1">
      <c r="B19" s="15" t="inlineStr">
        <is>
          <t>3.4.9</t>
        </is>
      </c>
      <c r="C19" s="21" t="n"/>
      <c r="D19" s="22" t="inlineStr">
        <is>
          <t>Erlangung von Prüfevidenzen hinsichtlich der Ausgestaltung von Kontrollen: Nachweise, dass Kontrollen angemessen ausgestaltet sind (Typ 1 und Typ 2).</t>
        </is>
      </c>
      <c r="E19" s="21" t="n"/>
      <c r="F19" s="21" t="n"/>
    </row>
    <row r="20" ht="18.5" customHeight="1">
      <c r="B20" s="15" t="inlineStr">
        <is>
          <t>3.4.10</t>
        </is>
      </c>
      <c r="C20" s="21" t="n"/>
      <c r="D20" s="22" t="inlineStr">
        <is>
          <t>Erlangung von Prüfevidenzen hinsichtlich der Wirksamkeit von Kontrollen: Nachweise über den ganzen Zeitraum (Typ 2).</t>
        </is>
      </c>
      <c r="E20" s="21" t="n"/>
      <c r="F20" s="21" t="n"/>
    </row>
    <row r="21" ht="32" customHeight="1">
      <c r="B21" s="15" t="inlineStr">
        <is>
          <t>3.4.11</t>
        </is>
      </c>
      <c r="C21" s="21" t="n"/>
      <c r="D21" s="22" t="inlineStr">
        <is>
          <t>Erwägungen für Erstaufträge: für Kontrollen, die noch nicht vollständig gelaufen sind, etwa Planungsunterlagen oder Dokumentationsvorlagen.</t>
        </is>
      </c>
      <c r="E21" s="21" t="n"/>
      <c r="F21" s="21" t="n"/>
    </row>
    <row r="22" ht="32" customHeight="1">
      <c r="B22" s="15" t="inlineStr">
        <is>
          <t>3.4.13</t>
        </is>
      </c>
      <c r="C22" s="21" t="n"/>
      <c r="D22" s="22" t="inlineStr">
        <is>
          <t>Berichterstattung: der Prüfer beschreibt Art und Umfang seiner Prüfungshandlungen, auch ob er Stichproben aus einer Grundgesamtheit gezogen hat.</t>
        </is>
      </c>
      <c r="E22" s="21" t="n"/>
      <c r="F22" s="21" t="n"/>
    </row>
    <row r="24" ht="19.55" customHeight="1">
      <c r="B24" s="18" t="inlineStr">
        <is>
          <t>Spalten der Tabelle</t>
        </is>
      </c>
    </row>
    <row r="25" ht="20" customHeight="1">
      <c r="B25" s="11" t="inlineStr">
        <is>
          <t>Nr.</t>
        </is>
      </c>
      <c r="C25" s="11" t="inlineStr">
        <is>
          <t>Spalte</t>
        </is>
      </c>
      <c r="D25" s="11" t="inlineStr">
        <is>
          <t>Bedeutung</t>
        </is>
      </c>
      <c r="E25" s="11" t="inlineStr">
        <is>
          <t>Beispiel</t>
        </is>
      </c>
      <c r="F25" s="11" t="inlineStr">
        <is>
          <t>Pflicht</t>
        </is>
      </c>
    </row>
    <row r="26" ht="19" customHeight="1">
      <c r="B26" s="23" t="n">
        <v>1</v>
      </c>
      <c r="C26" s="24" t="inlineStr">
        <is>
          <t>Nachweis-ID</t>
        </is>
      </c>
      <c r="D26" s="25" t="inlineStr">
        <is>
          <t>Eindeutige, fortlaufende Nummer des Nachweises.</t>
        </is>
      </c>
      <c r="E26" s="26" t="inlineStr">
        <is>
          <t>N-001</t>
        </is>
      </c>
      <c r="F26" s="23" t="inlineStr">
        <is>
          <t>ja</t>
        </is>
      </c>
    </row>
    <row r="27" ht="32" customHeight="1">
      <c r="B27" s="23" t="n">
        <v>2</v>
      </c>
      <c r="C27" s="24" t="inlineStr">
        <is>
          <t>Kriterien-ID(s)</t>
        </is>
      </c>
      <c r="D27" s="25" t="inlineStr">
        <is>
          <t>C5-Kriterien, die der Nachweis belegt, als ID aus dem Katalog; mehrere durch Komma trennen.</t>
        </is>
      </c>
      <c r="E27" s="26" t="inlineStr">
        <is>
          <t>IAM-05</t>
        </is>
      </c>
      <c r="F27" s="23" t="inlineStr">
        <is>
          <t>ja</t>
        </is>
      </c>
    </row>
    <row r="28" ht="32" customHeight="1">
      <c r="B28" s="23" t="n">
        <v>3</v>
      </c>
      <c r="C28" s="24" t="inlineStr">
        <is>
          <t>Kontrolle (eigene Bezeichnung)</t>
        </is>
      </c>
      <c r="D28" s="25" t="inlineStr">
        <is>
          <t>Name der Kontrolle, wie er in Ihrer Systembeschreibung oder Ihrem Kontrollkatalog steht.</t>
        </is>
      </c>
      <c r="E28" s="26" t="inlineStr">
        <is>
          <t>Quartalsweise Überprüfung der Zugriffsrechte</t>
        </is>
      </c>
      <c r="F28" s="23" t="inlineStr">
        <is>
          <t>ja</t>
        </is>
      </c>
    </row>
    <row r="29" ht="32" customHeight="1">
      <c r="B29" s="23" t="n">
        <v>4</v>
      </c>
      <c r="C29" s="24" t="inlineStr">
        <is>
          <t>Nachweis (Dokument, Export, Ticket, Log)</t>
        </is>
      </c>
      <c r="D29" s="25" t="inlineStr">
        <is>
          <t>Was genau vorgelegt wird, so konkret, dass eine dritte Person den Nachweis findet.</t>
        </is>
      </c>
      <c r="E29" s="26" t="inlineStr">
        <is>
          <t>Export der Rechteliste mit Freigabevermerk</t>
        </is>
      </c>
      <c r="F29" s="23" t="inlineStr">
        <is>
          <t>ja</t>
        </is>
      </c>
    </row>
    <row r="30" ht="19" customHeight="1">
      <c r="B30" s="23" t="n">
        <v>5</v>
      </c>
      <c r="C30" s="24" t="inlineStr">
        <is>
          <t>Ablageort</t>
        </is>
      </c>
      <c r="D30" s="25" t="inlineStr">
        <is>
          <t>Ordner, Pfad oder System, in dem der Nachweis liegt.</t>
        </is>
      </c>
      <c r="E30" s="26" t="inlineStr">
        <is>
          <t>Dokumentenablage, Ordner IAM</t>
        </is>
      </c>
      <c r="F30" s="23" t="inlineStr">
        <is>
          <t>ja</t>
        </is>
      </c>
    </row>
    <row r="31" ht="19" customHeight="1">
      <c r="B31" s="23" t="n">
        <v>6</v>
      </c>
      <c r="C31" s="24" t="inlineStr">
        <is>
          <t>Herkunft (System oder Person)</t>
        </is>
      </c>
      <c r="D31" s="25" t="inlineStr">
        <is>
          <t>System oder Person, aus der der Nachweis stammt.</t>
        </is>
      </c>
      <c r="E31" s="26" t="inlineStr">
        <is>
          <t>Identity-Provider</t>
        </is>
      </c>
      <c r="F31" s="23" t="inlineStr">
        <is>
          <t>nein</t>
        </is>
      </c>
    </row>
    <row r="32" ht="19" customHeight="1">
      <c r="B32" s="23" t="n">
        <v>7</v>
      </c>
      <c r="C32" s="24" t="inlineStr">
        <is>
          <t>Verantwortlich</t>
        </is>
      </c>
      <c r="D32" s="25" t="inlineStr">
        <is>
          <t>Rolle oder Person, die den Nachweis liefert und aktuell hält.</t>
        </is>
      </c>
      <c r="E32" s="26" t="inlineStr">
        <is>
          <t>Leitung Betrieb</t>
        </is>
      </c>
      <c r="F32" s="23" t="inlineStr">
        <is>
          <t>ja</t>
        </is>
      </c>
    </row>
    <row r="33" ht="32" customHeight="1">
      <c r="B33" s="23" t="n">
        <v>8</v>
      </c>
      <c r="C33" s="24" t="inlineStr">
        <is>
          <t>Zeitbezug (Stichtag oder Zeitraum)</t>
        </is>
      </c>
      <c r="D33" s="25" t="inlineStr">
        <is>
          <t>Stichtag oder Zeitraum, den der Nachweis abdeckt. Für Typ 2 muss der ganze Prüfungszeitraum belegt sein.</t>
        </is>
      </c>
      <c r="E33" s="26" t="inlineStr">
        <is>
          <t>Q1 2027</t>
        </is>
      </c>
      <c r="F33" s="23" t="inlineStr">
        <is>
          <t>ja</t>
        </is>
      </c>
    </row>
    <row r="34" ht="45" customHeight="1">
      <c r="B34" s="23" t="n">
        <v>9</v>
      </c>
      <c r="C34" s="24" t="inlineStr">
        <is>
          <t>Grundgesamtheit (für Stichproben)</t>
        </is>
      </c>
      <c r="D34" s="25" t="inlineStr">
        <is>
          <t>Alle Vorkommen der Kontrolle im Zeitraum, aus denen der Prüfer eine Stichprobe ziehen kann, mit Anzahl und Quelle der Liste. Bei Typ 2 empfohlen.</t>
        </is>
      </c>
      <c r="E34" s="26" t="inlineStr">
        <is>
          <t>Durchgeführte Quartalsüberprüfungen im Prüfungszeitraum (4)</t>
        </is>
      </c>
      <c r="F34" s="23" t="inlineStr">
        <is>
          <t>nein</t>
        </is>
      </c>
    </row>
    <row r="35" ht="32" customHeight="1">
      <c r="B35" s="23" t="n">
        <v>10</v>
      </c>
      <c r="C35" s="24" t="inlineStr">
        <is>
          <t>Erstellt am</t>
        </is>
      </c>
      <c r="D35" s="25" t="inlineStr">
        <is>
          <t>Datum, an dem der Nachweis erstellt oder exportiert wurde. Format JJJJ-MM-TT.</t>
        </is>
      </c>
      <c r="E35" s="26" t="inlineStr">
        <is>
          <t>2027-04-05</t>
        </is>
      </c>
      <c r="F35" s="23" t="inlineStr">
        <is>
          <t>ja</t>
        </is>
      </c>
    </row>
    <row r="36" ht="32" customHeight="1">
      <c r="B36" s="23" t="n">
        <v>11</v>
      </c>
      <c r="C36" s="24" t="inlineStr">
        <is>
          <t>Nächste Aktualisierung</t>
        </is>
      </c>
      <c r="D36" s="25" t="inlineStr">
        <is>
          <t>Datum, bis zu dem der Nachweis erneuert werden muss. Format JJJJ-MM-TT.</t>
        </is>
      </c>
      <c r="E36" s="26" t="inlineStr">
        <is>
          <t>2027-07-05</t>
        </is>
      </c>
      <c r="F36" s="23" t="inlineStr">
        <is>
          <t>nein</t>
        </is>
      </c>
    </row>
    <row r="37" ht="32" customHeight="1">
      <c r="B37" s="23" t="n">
        <v>12</v>
      </c>
      <c r="C37" s="24" t="inlineStr">
        <is>
          <t>Typ 1 relevant (ja/nein)</t>
        </is>
      </c>
      <c r="D37" s="25" t="inlineStr">
        <is>
          <t>Wird der Nachweis für einen Typ-1-Bericht gebraucht? Auswahl: ja, nein.</t>
        </is>
      </c>
      <c r="E37" s="26" t="inlineStr">
        <is>
          <t>ja</t>
        </is>
      </c>
      <c r="F37" s="23" t="inlineStr">
        <is>
          <t>ja</t>
        </is>
      </c>
    </row>
    <row r="38" ht="32" customHeight="1">
      <c r="B38" s="23" t="n">
        <v>13</v>
      </c>
      <c r="C38" s="24" t="inlineStr">
        <is>
          <t>Typ 2 relevant (ja/nein)</t>
        </is>
      </c>
      <c r="D38" s="25" t="inlineStr">
        <is>
          <t>Wird der Nachweis für einen Typ-2-Bericht gebraucht? Auswahl: ja, nein.</t>
        </is>
      </c>
      <c r="E38" s="26" t="inlineStr">
        <is>
          <t>ja</t>
        </is>
      </c>
      <c r="F38" s="23" t="inlineStr">
        <is>
          <t>ja</t>
        </is>
      </c>
    </row>
    <row r="39" ht="32" customHeight="1">
      <c r="B39" s="23" t="n">
        <v>14</v>
      </c>
      <c r="C39" s="24" t="inlineStr">
        <is>
          <t>Status (vorhanden, teilweise, fehlt)</t>
        </is>
      </c>
      <c r="D39" s="25" t="inlineStr">
        <is>
          <t>Stand der Beschaffung des Nachweises. Auswahl: vorhanden, teilweise, fehlt.</t>
        </is>
      </c>
      <c r="E39" s="26" t="inlineStr">
        <is>
          <t>vorhanden</t>
        </is>
      </c>
      <c r="F39" s="23" t="inlineStr">
        <is>
          <t>ja</t>
        </is>
      </c>
    </row>
    <row r="40" ht="19" customHeight="1">
      <c r="B40" s="23" t="n">
        <v>15</v>
      </c>
      <c r="C40" s="24" t="inlineStr">
        <is>
          <t>Bemerkung</t>
        </is>
      </c>
      <c r="D40" s="25" t="inlineStr">
        <is>
          <t>Freitext, etwa offene Punkte oder Abhängigkeiten.</t>
        </is>
      </c>
      <c r="E40" s="26" t="inlineStr">
        <is>
          <t>Beispielzeile, bitte ersetzen</t>
        </is>
      </c>
      <c r="F40" s="23" t="inlineStr">
        <is>
          <t>nein</t>
        </is>
      </c>
    </row>
    <row r="42" ht="19.55" customHeight="1">
      <c r="B42" s="18" t="inlineStr">
        <is>
          <t>Verwandte Vorlagen</t>
        </is>
      </c>
    </row>
    <row r="43" ht="20" customHeight="1">
      <c r="B43" s="11" t="inlineStr">
        <is>
          <t>Vorlage</t>
        </is>
      </c>
      <c r="C43" s="12" t="n"/>
      <c r="D43" s="11" t="inlineStr">
        <is>
          <t>Datei</t>
        </is>
      </c>
      <c r="E43" s="11" t="inlineStr">
        <is>
          <t>Zusammenhang</t>
        </is>
      </c>
      <c r="F43" s="12" t="n"/>
    </row>
    <row r="44" ht="32" customHeight="1">
      <c r="B44" s="24" t="inlineStr">
        <is>
          <t>Scope-Steckbrief</t>
        </is>
      </c>
      <c r="C44" s="21" t="n"/>
      <c r="D44" s="25" t="inlineStr">
        <is>
          <t>c5-scope-steckbrief.docx
https://c5-readiness.de/c5-vorlagen#scope-steckbrief</t>
        </is>
      </c>
      <c r="E44" s="25" t="inlineStr">
        <is>
          <t>Legt Dienst, Berichtstyp, Kriterien und Dienstleister fest; Ausgangspunkt für die anderen Vorlagen.</t>
        </is>
      </c>
      <c r="F44" s="21" t="n"/>
    </row>
    <row r="45" ht="45" customHeight="1">
      <c r="B45" s="24" t="inlineStr">
        <is>
          <t>Zuständigkeitsmatrix für korrespondierende Kundenkontrollen (CUEC)</t>
        </is>
      </c>
      <c r="C45" s="21" t="n"/>
      <c r="D45" s="25" t="inlineStr">
        <is>
          <t>c5-zustaendigkeitsmatrix-cuec.xlsx
https://c5-readiness.de/c5-vorlagen#zustaendigkeitsmatrix</t>
        </is>
      </c>
      <c r="E45" s="25" t="inlineStr">
        <is>
          <t>Listet die korrespondierenden Kundenkontrollen (CUEC); Grundlage für Mindestinhalt Nr. 7 der Systembeschreibung.</t>
        </is>
      </c>
      <c r="F45" s="21" t="n"/>
    </row>
    <row r="46" ht="32" customHeight="1">
      <c r="B46" s="24" t="inlineStr">
        <is>
          <t>Subdienstleisterinventar</t>
        </is>
      </c>
      <c r="C46" s="21" t="n"/>
      <c r="D46" s="25" t="inlineStr">
        <is>
          <t>c5-subdienstleisterinventar.xlsx
https://c5-readiness.de/c5-vorlagen#subdienstleisterinventar</t>
        </is>
      </c>
      <c r="E46" s="25" t="inlineStr">
        <is>
          <t>Erfasst die Dienstleister mit den Angaben für Mindestinhalt Nr. 8 und für das Verzeichnis nach SSO-04.</t>
        </is>
      </c>
      <c r="F46" s="21" t="n"/>
    </row>
    <row r="47" ht="32" customHeight="1">
      <c r="B47" s="24" t="inlineStr">
        <is>
          <t>Gliederung einer Systembeschreibung</t>
        </is>
      </c>
      <c r="C47" s="21" t="n"/>
      <c r="D47" s="25" t="inlineStr">
        <is>
          <t>c5-systembeschreibung-gliederung.docx
https://c5-readiness.de/c5-vorlagen#systembeschreibung-gliederung</t>
        </is>
      </c>
      <c r="E47" s="25" t="inlineStr">
        <is>
          <t>Baut die Systembeschreibung nach den Mindestinhalten aus Abschnitt 3.4.5.1 auf.</t>
        </is>
      </c>
      <c r="F47" s="21" t="n"/>
    </row>
  </sheetData>
  <mergeCells count="29">
    <mergeCell ref="E43:F43"/>
    <mergeCell ref="B47:C47"/>
    <mergeCell ref="B46:C46"/>
    <mergeCell ref="B22:C22"/>
    <mergeCell ref="B18:C18"/>
    <mergeCell ref="B43:C43"/>
    <mergeCell ref="E44:F44"/>
    <mergeCell ref="B12:F12"/>
    <mergeCell ref="B21:C21"/>
    <mergeCell ref="B11:F11"/>
    <mergeCell ref="D18:F18"/>
    <mergeCell ref="B14:F14"/>
    <mergeCell ref="B8:F8"/>
    <mergeCell ref="B17:F17"/>
    <mergeCell ref="B13:F13"/>
    <mergeCell ref="B44:C44"/>
    <mergeCell ref="E46:F46"/>
    <mergeCell ref="B10:F10"/>
    <mergeCell ref="B19:C19"/>
    <mergeCell ref="E45:F45"/>
    <mergeCell ref="D20:F20"/>
    <mergeCell ref="B9:F9"/>
    <mergeCell ref="D19:F19"/>
    <mergeCell ref="B20:C20"/>
    <mergeCell ref="D22:F22"/>
    <mergeCell ref="B5:F5"/>
    <mergeCell ref="B45:C45"/>
    <mergeCell ref="D21:F21"/>
    <mergeCell ref="E47:F47"/>
  </mergeCells>
  <printOptions horizontalCentered="1"/>
  <pageMargins left="0.5" right="0.5" top="0.75" bottom="0.7" header="0.3" footer="0.3"/>
  <pageSetup orientation="landscape" paperSize="9" fitToHeight="0" fitToWidth="1"/>
  <headerFooter>
    <oddHeader>&amp;L&amp;"Arial,Bold"&amp;8 &amp;K0E2246[Organisation]&amp;R&amp;"Arial,Regular"&amp;8 &amp;K5B6472C5-Nachweisregister</oddHeader>
    <oddFooter>&amp;L&amp;"Arial,Regular"&amp;8 &amp;K5B6472Klassifizierung: siehe Deckblatt&amp;C&amp;"Arial,Regular"&amp;8 &amp;K5B6472Seite &amp;P von &amp;N&amp;R&amp;"Arial,Regular"&amp;8 &amp;K5B6472Vorlage: Blackfort Technology, CC BY 4.0; Katalogbezüge: © BSI 2026, CC BY-ND 4.0</oddFooter>
    <evenHeader>&amp;L&amp;"Arial,Bold"&amp;8 &amp;K0E2246[Organisation]&amp;R&amp;"Arial,Regular"&amp;8 &amp;K5B6472C5-Nachweisregister</evenHeader>
    <evenFooter>&amp;L&amp;"Arial,Regular"&amp;8 &amp;K5B6472Klassifizierung: siehe Deckblatt&amp;C&amp;"Arial,Regular"&amp;8 &amp;K5B6472Seite &amp;P von &amp;N&amp;R&amp;"Arial,Regular"&amp;8 &amp;K5B6472Vorlage: Blackfort Technology, CC BY 4.0; Katalogbezüge: © BSI 2026, CC BY-ND 4.0</evenFooter>
    <firstHeader>&amp;L&amp;"Arial,Bold"&amp;8 &amp;K0E2246[Organisation]&amp;R&amp;"Arial,Regular"&amp;8 &amp;K5B6472C5-Nachweisregister</firstHeader>
    <firstFooter>&amp;L&amp;"Arial,Regular"&amp;8 &amp;K5B6472Klassifizierung: siehe Deckblatt&amp;C&amp;"Arial,Regular"&amp;8 &amp;K5B6472Seite &amp;P von &amp;N&amp;R&amp;"Arial,Regular"&amp;8 &amp;K5B6472Vorlage: Blackfort Technology, CC BY 4.0; Katalogbezüge: © BSI 2026, CC BY-ND 4.0</firstFooter>
  </headerFooter>
  <rowBreaks count="1" manualBreakCount="1">
    <brk id="23" min="0" max="16383" man="1"/>
  </rowBreaks>
</worksheet>
</file>

<file path=xl/worksheets/sheet3.xml><?xml version="1.0" encoding="utf-8"?>
<worksheet xmlns="http://schemas.openxmlformats.org/spreadsheetml/2006/main">
  <sheetPr>
    <outlinePr summaryBelow="1" summaryRight="1"/>
    <pageSetUpPr fitToPage="1"/>
  </sheetPr>
  <dimension ref="A1:O65"/>
  <sheetViews>
    <sheetView showGridLines="0" zoomScale="90"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30" customWidth="1" min="3" max="3"/>
    <col width="32" customWidth="1" min="4" max="4"/>
    <col width="24" customWidth="1" min="5" max="5"/>
    <col width="20" customWidth="1" min="6" max="6"/>
    <col width="18" customWidth="1" min="7" max="7"/>
    <col width="18" customWidth="1" min="8" max="8"/>
    <col width="26" customWidth="1" min="9" max="9"/>
    <col width="13" customWidth="1" min="10" max="10"/>
    <col width="17" customWidth="1" min="11" max="11"/>
    <col width="12" customWidth="1" min="12" max="12"/>
    <col width="12" customWidth="1" min="13" max="13"/>
    <col width="17" customWidth="1" min="14" max="14"/>
    <col width="30" customWidth="1" min="15" max="15"/>
  </cols>
  <sheetData>
    <row r="1" ht="24" customHeight="1">
      <c r="A1" s="27" t="inlineStr">
        <is>
          <t>C5-Nachweisregister</t>
        </is>
      </c>
    </row>
    <row r="2">
      <c r="A2" s="28">
        <f>"Organisation: "&amp;Deckblatt!$C$11&amp;"     Cloud-Dienst: "&amp;Deckblatt!$C$12&amp;"     Version: "&amp;Deckblatt!$C$13&amp;"     Stand: "&amp;Deckblatt!$C$14</f>
        <v/>
      </c>
    </row>
    <row r="3">
      <c r="A3" s="29" t="inlineStr">
        <is>
          <t>Grau und kursiv gesetzte Zeilen sind Beispiele: überschreiben oder löschen. Auswahllisten, Datumsformat und Erläuterung je Spalte: Blatt „Anleitung“.</t>
        </is>
      </c>
    </row>
    <row r="4" ht="60" customHeight="1">
      <c r="A4" s="30" t="inlineStr">
        <is>
          <t>Nachweis-ID</t>
        </is>
      </c>
      <c r="B4" s="30" t="inlineStr">
        <is>
          <t>Kriterien-ID(s)</t>
        </is>
      </c>
      <c r="C4" s="30" t="inlineStr">
        <is>
          <t>Kontrolle (eigene Bezeichnung)</t>
        </is>
      </c>
      <c r="D4" s="30" t="inlineStr">
        <is>
          <t>Nachweis (Dokument, Export, Ticket, Log)</t>
        </is>
      </c>
      <c r="E4" s="30" t="inlineStr">
        <is>
          <t>Ablageort</t>
        </is>
      </c>
      <c r="F4" s="30" t="inlineStr">
        <is>
          <t>Herkunft (System oder Person)</t>
        </is>
      </c>
      <c r="G4" s="30" t="inlineStr">
        <is>
          <t>Verantwortlich</t>
        </is>
      </c>
      <c r="H4" s="30" t="inlineStr">
        <is>
          <t>Zeitbezug (Stichtag oder Zeitraum)</t>
        </is>
      </c>
      <c r="I4" s="30" t="inlineStr">
        <is>
          <t>Grundgesamtheit (für Stichproben)</t>
        </is>
      </c>
      <c r="J4" s="30" t="inlineStr">
        <is>
          <t>Erstellt am</t>
        </is>
      </c>
      <c r="K4" s="30" t="inlineStr">
        <is>
          <t>Nächste Aktualisierung</t>
        </is>
      </c>
      <c r="L4" s="30" t="inlineStr">
        <is>
          <t>Typ 1 relevant (ja/nein)</t>
        </is>
      </c>
      <c r="M4" s="30" t="inlineStr">
        <is>
          <t>Typ 2 relevant (ja/nein)</t>
        </is>
      </c>
      <c r="N4" s="30" t="inlineStr">
        <is>
          <t>Status (vorhanden, teilweise, fehlt)</t>
        </is>
      </c>
      <c r="O4" s="30" t="inlineStr">
        <is>
          <t>Bemerkung</t>
        </is>
      </c>
    </row>
    <row r="5" ht="43.5" customHeight="1">
      <c r="A5" s="31" t="inlineStr">
        <is>
          <t>N-001</t>
        </is>
      </c>
      <c r="B5" s="31" t="inlineStr">
        <is>
          <t>IAM-05</t>
        </is>
      </c>
      <c r="C5" s="31" t="inlineStr">
        <is>
          <t>Quartalsweise Überprüfung der Zugriffsrechte</t>
        </is>
      </c>
      <c r="D5" s="31" t="inlineStr">
        <is>
          <t>Export der Rechteliste mit Freigabevermerk</t>
        </is>
      </c>
      <c r="E5" s="31" t="inlineStr">
        <is>
          <t>Dokumentenablage, Ordner IAM</t>
        </is>
      </c>
      <c r="F5" s="31" t="inlineStr">
        <is>
          <t>Identity-Provider</t>
        </is>
      </c>
      <c r="G5" s="31" t="inlineStr">
        <is>
          <t>Leitung Betrieb</t>
        </is>
      </c>
      <c r="H5" s="31" t="inlineStr">
        <is>
          <t>Q1 2027</t>
        </is>
      </c>
      <c r="I5" s="31" t="inlineStr">
        <is>
          <t>Durchgeführte Quartalsüberprüfungen im Prüfungszeitraum (4)</t>
        </is>
      </c>
      <c r="J5" s="32" t="n">
        <v>46482</v>
      </c>
      <c r="K5" s="32" t="n">
        <v>46573</v>
      </c>
      <c r="L5" s="31" t="inlineStr">
        <is>
          <t>ja</t>
        </is>
      </c>
      <c r="M5" s="31" t="inlineStr">
        <is>
          <t>ja</t>
        </is>
      </c>
      <c r="N5" s="31" t="inlineStr">
        <is>
          <t>vorhanden</t>
        </is>
      </c>
      <c r="O5" s="31" t="inlineStr">
        <is>
          <t>Beispielzeile, bitte ersetzen</t>
        </is>
      </c>
    </row>
    <row r="6" ht="18" customHeight="1">
      <c r="A6" s="33" t="n"/>
      <c r="B6" s="33" t="n"/>
      <c r="C6" s="33" t="n"/>
      <c r="D6" s="33" t="n"/>
      <c r="E6" s="33" t="n"/>
      <c r="F6" s="33" t="n"/>
      <c r="G6" s="33" t="n"/>
      <c r="H6" s="33" t="n"/>
      <c r="I6" s="33" t="n"/>
      <c r="J6" s="34" t="n"/>
      <c r="K6" s="34" t="n"/>
      <c r="L6" s="33" t="n"/>
      <c r="M6" s="33" t="n"/>
      <c r="N6" s="33" t="n"/>
      <c r="O6" s="33" t="n"/>
    </row>
    <row r="7" ht="18" customHeight="1">
      <c r="A7" s="33" t="n"/>
      <c r="B7" s="33" t="n"/>
      <c r="C7" s="33" t="n"/>
      <c r="D7" s="33" t="n"/>
      <c r="E7" s="33" t="n"/>
      <c r="F7" s="33" t="n"/>
      <c r="G7" s="33" t="n"/>
      <c r="H7" s="33" t="n"/>
      <c r="I7" s="33" t="n"/>
      <c r="J7" s="34" t="n"/>
      <c r="K7" s="34" t="n"/>
      <c r="L7" s="33" t="n"/>
      <c r="M7" s="33" t="n"/>
      <c r="N7" s="33" t="n"/>
      <c r="O7" s="33" t="n"/>
    </row>
    <row r="8" ht="18" customHeight="1">
      <c r="A8" s="33" t="n"/>
      <c r="B8" s="33" t="n"/>
      <c r="C8" s="33" t="n"/>
      <c r="D8" s="33" t="n"/>
      <c r="E8" s="33" t="n"/>
      <c r="F8" s="33" t="n"/>
      <c r="G8" s="33" t="n"/>
      <c r="H8" s="33" t="n"/>
      <c r="I8" s="33" t="n"/>
      <c r="J8" s="34" t="n"/>
      <c r="K8" s="34" t="n"/>
      <c r="L8" s="33" t="n"/>
      <c r="M8" s="33" t="n"/>
      <c r="N8" s="33" t="n"/>
      <c r="O8" s="33" t="n"/>
    </row>
    <row r="9" ht="18" customHeight="1">
      <c r="A9" s="33" t="n"/>
      <c r="B9" s="33" t="n"/>
      <c r="C9" s="33" t="n"/>
      <c r="D9" s="33" t="n"/>
      <c r="E9" s="33" t="n"/>
      <c r="F9" s="33" t="n"/>
      <c r="G9" s="33" t="n"/>
      <c r="H9" s="33" t="n"/>
      <c r="I9" s="33" t="n"/>
      <c r="J9" s="34" t="n"/>
      <c r="K9" s="34" t="n"/>
      <c r="L9" s="33" t="n"/>
      <c r="M9" s="33" t="n"/>
      <c r="N9" s="33" t="n"/>
      <c r="O9" s="33" t="n"/>
    </row>
    <row r="10" ht="18" customHeight="1">
      <c r="A10" s="33" t="n"/>
      <c r="B10" s="33" t="n"/>
      <c r="C10" s="33" t="n"/>
      <c r="D10" s="33" t="n"/>
      <c r="E10" s="33" t="n"/>
      <c r="F10" s="33" t="n"/>
      <c r="G10" s="33" t="n"/>
      <c r="H10" s="33" t="n"/>
      <c r="I10" s="33" t="n"/>
      <c r="J10" s="34" t="n"/>
      <c r="K10" s="34" t="n"/>
      <c r="L10" s="33" t="n"/>
      <c r="M10" s="33" t="n"/>
      <c r="N10" s="33" t="n"/>
      <c r="O10" s="33" t="n"/>
    </row>
    <row r="11" ht="18" customHeight="1">
      <c r="A11" s="33" t="n"/>
      <c r="B11" s="33" t="n"/>
      <c r="C11" s="33" t="n"/>
      <c r="D11" s="33" t="n"/>
      <c r="E11" s="33" t="n"/>
      <c r="F11" s="33" t="n"/>
      <c r="G11" s="33" t="n"/>
      <c r="H11" s="33" t="n"/>
      <c r="I11" s="33" t="n"/>
      <c r="J11" s="34" t="n"/>
      <c r="K11" s="34" t="n"/>
      <c r="L11" s="33" t="n"/>
      <c r="M11" s="33" t="n"/>
      <c r="N11" s="33" t="n"/>
      <c r="O11" s="33" t="n"/>
    </row>
    <row r="12" ht="18" customHeight="1">
      <c r="A12" s="33" t="n"/>
      <c r="B12" s="33" t="n"/>
      <c r="C12" s="33" t="n"/>
      <c r="D12" s="33" t="n"/>
      <c r="E12" s="33" t="n"/>
      <c r="F12" s="33" t="n"/>
      <c r="G12" s="33" t="n"/>
      <c r="H12" s="33" t="n"/>
      <c r="I12" s="33" t="n"/>
      <c r="J12" s="34" t="n"/>
      <c r="K12" s="34" t="n"/>
      <c r="L12" s="33" t="n"/>
      <c r="M12" s="33" t="n"/>
      <c r="N12" s="33" t="n"/>
      <c r="O12" s="33" t="n"/>
    </row>
    <row r="13" ht="18" customHeight="1">
      <c r="A13" s="33" t="n"/>
      <c r="B13" s="33" t="n"/>
      <c r="C13" s="33" t="n"/>
      <c r="D13" s="33" t="n"/>
      <c r="E13" s="33" t="n"/>
      <c r="F13" s="33" t="n"/>
      <c r="G13" s="33" t="n"/>
      <c r="H13" s="33" t="n"/>
      <c r="I13" s="33" t="n"/>
      <c r="J13" s="34" t="n"/>
      <c r="K13" s="34" t="n"/>
      <c r="L13" s="33" t="n"/>
      <c r="M13" s="33" t="n"/>
      <c r="N13" s="33" t="n"/>
      <c r="O13" s="33" t="n"/>
    </row>
    <row r="14" ht="18" customHeight="1">
      <c r="A14" s="33" t="n"/>
      <c r="B14" s="33" t="n"/>
      <c r="C14" s="33" t="n"/>
      <c r="D14" s="33" t="n"/>
      <c r="E14" s="33" t="n"/>
      <c r="F14" s="33" t="n"/>
      <c r="G14" s="33" t="n"/>
      <c r="H14" s="33" t="n"/>
      <c r="I14" s="33" t="n"/>
      <c r="J14" s="34" t="n"/>
      <c r="K14" s="34" t="n"/>
      <c r="L14" s="33" t="n"/>
      <c r="M14" s="33" t="n"/>
      <c r="N14" s="33" t="n"/>
      <c r="O14" s="33" t="n"/>
    </row>
    <row r="15" ht="18" customHeight="1">
      <c r="A15" s="33" t="n"/>
      <c r="B15" s="33" t="n"/>
      <c r="C15" s="33" t="n"/>
      <c r="D15" s="33" t="n"/>
      <c r="E15" s="33" t="n"/>
      <c r="F15" s="33" t="n"/>
      <c r="G15" s="33" t="n"/>
      <c r="H15" s="33" t="n"/>
      <c r="I15" s="33" t="n"/>
      <c r="J15" s="34" t="n"/>
      <c r="K15" s="34" t="n"/>
      <c r="L15" s="33" t="n"/>
      <c r="M15" s="33" t="n"/>
      <c r="N15" s="33" t="n"/>
      <c r="O15" s="33" t="n"/>
    </row>
    <row r="16" ht="18" customHeight="1">
      <c r="A16" s="33" t="n"/>
      <c r="B16" s="33" t="n"/>
      <c r="C16" s="33" t="n"/>
      <c r="D16" s="33" t="n"/>
      <c r="E16" s="33" t="n"/>
      <c r="F16" s="33" t="n"/>
      <c r="G16" s="33" t="n"/>
      <c r="H16" s="33" t="n"/>
      <c r="I16" s="33" t="n"/>
      <c r="J16" s="34" t="n"/>
      <c r="K16" s="34" t="n"/>
      <c r="L16" s="33" t="n"/>
      <c r="M16" s="33" t="n"/>
      <c r="N16" s="33" t="n"/>
      <c r="O16" s="33" t="n"/>
    </row>
    <row r="17" ht="18" customHeight="1">
      <c r="A17" s="33" t="n"/>
      <c r="B17" s="33" t="n"/>
      <c r="C17" s="33" t="n"/>
      <c r="D17" s="33" t="n"/>
      <c r="E17" s="33" t="n"/>
      <c r="F17" s="33" t="n"/>
      <c r="G17" s="33" t="n"/>
      <c r="H17" s="33" t="n"/>
      <c r="I17" s="33" t="n"/>
      <c r="J17" s="34" t="n"/>
      <c r="K17" s="34" t="n"/>
      <c r="L17" s="33" t="n"/>
      <c r="M17" s="33" t="n"/>
      <c r="N17" s="33" t="n"/>
      <c r="O17" s="33" t="n"/>
    </row>
    <row r="18" ht="18" customHeight="1">
      <c r="A18" s="33" t="n"/>
      <c r="B18" s="33" t="n"/>
      <c r="C18" s="33" t="n"/>
      <c r="D18" s="33" t="n"/>
      <c r="E18" s="33" t="n"/>
      <c r="F18" s="33" t="n"/>
      <c r="G18" s="33" t="n"/>
      <c r="H18" s="33" t="n"/>
      <c r="I18" s="33" t="n"/>
      <c r="J18" s="34" t="n"/>
      <c r="K18" s="34" t="n"/>
      <c r="L18" s="33" t="n"/>
      <c r="M18" s="33" t="n"/>
      <c r="N18" s="33" t="n"/>
      <c r="O18" s="33" t="n"/>
    </row>
    <row r="19" ht="18" customHeight="1">
      <c r="A19" s="33" t="n"/>
      <c r="B19" s="33" t="n"/>
      <c r="C19" s="33" t="n"/>
      <c r="D19" s="33" t="n"/>
      <c r="E19" s="33" t="n"/>
      <c r="F19" s="33" t="n"/>
      <c r="G19" s="33" t="n"/>
      <c r="H19" s="33" t="n"/>
      <c r="I19" s="33" t="n"/>
      <c r="J19" s="34" t="n"/>
      <c r="K19" s="34" t="n"/>
      <c r="L19" s="33" t="n"/>
      <c r="M19" s="33" t="n"/>
      <c r="N19" s="33" t="n"/>
      <c r="O19" s="33" t="n"/>
    </row>
    <row r="20" ht="18" customHeight="1">
      <c r="A20" s="33" t="n"/>
      <c r="B20" s="33" t="n"/>
      <c r="C20" s="33" t="n"/>
      <c r="D20" s="33" t="n"/>
      <c r="E20" s="33" t="n"/>
      <c r="F20" s="33" t="n"/>
      <c r="G20" s="33" t="n"/>
      <c r="H20" s="33" t="n"/>
      <c r="I20" s="33" t="n"/>
      <c r="J20" s="34" t="n"/>
      <c r="K20" s="34" t="n"/>
      <c r="L20" s="33" t="n"/>
      <c r="M20" s="33" t="n"/>
      <c r="N20" s="33" t="n"/>
      <c r="O20" s="33" t="n"/>
    </row>
    <row r="21" ht="18" customHeight="1">
      <c r="A21" s="33" t="n"/>
      <c r="B21" s="33" t="n"/>
      <c r="C21" s="33" t="n"/>
      <c r="D21" s="33" t="n"/>
      <c r="E21" s="33" t="n"/>
      <c r="F21" s="33" t="n"/>
      <c r="G21" s="33" t="n"/>
      <c r="H21" s="33" t="n"/>
      <c r="I21" s="33" t="n"/>
      <c r="J21" s="34" t="n"/>
      <c r="K21" s="34" t="n"/>
      <c r="L21" s="33" t="n"/>
      <c r="M21" s="33" t="n"/>
      <c r="N21" s="33" t="n"/>
      <c r="O21" s="33" t="n"/>
    </row>
    <row r="22" ht="18" customHeight="1">
      <c r="A22" s="33" t="n"/>
      <c r="B22" s="33" t="n"/>
      <c r="C22" s="33" t="n"/>
      <c r="D22" s="33" t="n"/>
      <c r="E22" s="33" t="n"/>
      <c r="F22" s="33" t="n"/>
      <c r="G22" s="33" t="n"/>
      <c r="H22" s="33" t="n"/>
      <c r="I22" s="33" t="n"/>
      <c r="J22" s="34" t="n"/>
      <c r="K22" s="34" t="n"/>
      <c r="L22" s="33" t="n"/>
      <c r="M22" s="33" t="n"/>
      <c r="N22" s="33" t="n"/>
      <c r="O22" s="33" t="n"/>
    </row>
    <row r="23" ht="18" customHeight="1">
      <c r="A23" s="33" t="n"/>
      <c r="B23" s="33" t="n"/>
      <c r="C23" s="33" t="n"/>
      <c r="D23" s="33" t="n"/>
      <c r="E23" s="33" t="n"/>
      <c r="F23" s="33" t="n"/>
      <c r="G23" s="33" t="n"/>
      <c r="H23" s="33" t="n"/>
      <c r="I23" s="33" t="n"/>
      <c r="J23" s="34" t="n"/>
      <c r="K23" s="34" t="n"/>
      <c r="L23" s="33" t="n"/>
      <c r="M23" s="33" t="n"/>
      <c r="N23" s="33" t="n"/>
      <c r="O23" s="33" t="n"/>
    </row>
    <row r="24" ht="18" customHeight="1">
      <c r="A24" s="33" t="n"/>
      <c r="B24" s="33" t="n"/>
      <c r="C24" s="33" t="n"/>
      <c r="D24" s="33" t="n"/>
      <c r="E24" s="33" t="n"/>
      <c r="F24" s="33" t="n"/>
      <c r="G24" s="33" t="n"/>
      <c r="H24" s="33" t="n"/>
      <c r="I24" s="33" t="n"/>
      <c r="J24" s="34" t="n"/>
      <c r="K24" s="34" t="n"/>
      <c r="L24" s="33" t="n"/>
      <c r="M24" s="33" t="n"/>
      <c r="N24" s="33" t="n"/>
      <c r="O24" s="33" t="n"/>
    </row>
    <row r="25" ht="18" customHeight="1">
      <c r="A25" s="33" t="n"/>
      <c r="B25" s="33" t="n"/>
      <c r="C25" s="33" t="n"/>
      <c r="D25" s="33" t="n"/>
      <c r="E25" s="33" t="n"/>
      <c r="F25" s="33" t="n"/>
      <c r="G25" s="33" t="n"/>
      <c r="H25" s="33" t="n"/>
      <c r="I25" s="33" t="n"/>
      <c r="J25" s="34" t="n"/>
      <c r="K25" s="34" t="n"/>
      <c r="L25" s="33" t="n"/>
      <c r="M25" s="33" t="n"/>
      <c r="N25" s="33" t="n"/>
      <c r="O25" s="33" t="n"/>
    </row>
    <row r="26" ht="18" customHeight="1">
      <c r="A26" s="33" t="n"/>
      <c r="B26" s="33" t="n"/>
      <c r="C26" s="33" t="n"/>
      <c r="D26" s="33" t="n"/>
      <c r="E26" s="33" t="n"/>
      <c r="F26" s="33" t="n"/>
      <c r="G26" s="33" t="n"/>
      <c r="H26" s="33" t="n"/>
      <c r="I26" s="33" t="n"/>
      <c r="J26" s="34" t="n"/>
      <c r="K26" s="34" t="n"/>
      <c r="L26" s="33" t="n"/>
      <c r="M26" s="33" t="n"/>
      <c r="N26" s="33" t="n"/>
      <c r="O26" s="33" t="n"/>
    </row>
    <row r="27" ht="18" customHeight="1">
      <c r="A27" s="33" t="n"/>
      <c r="B27" s="33" t="n"/>
      <c r="C27" s="33" t="n"/>
      <c r="D27" s="33" t="n"/>
      <c r="E27" s="33" t="n"/>
      <c r="F27" s="33" t="n"/>
      <c r="G27" s="33" t="n"/>
      <c r="H27" s="33" t="n"/>
      <c r="I27" s="33" t="n"/>
      <c r="J27" s="34" t="n"/>
      <c r="K27" s="34" t="n"/>
      <c r="L27" s="33" t="n"/>
      <c r="M27" s="33" t="n"/>
      <c r="N27" s="33" t="n"/>
      <c r="O27" s="33" t="n"/>
    </row>
    <row r="28" ht="18" customHeight="1">
      <c r="A28" s="33" t="n"/>
      <c r="B28" s="33" t="n"/>
      <c r="C28" s="33" t="n"/>
      <c r="D28" s="33" t="n"/>
      <c r="E28" s="33" t="n"/>
      <c r="F28" s="33" t="n"/>
      <c r="G28" s="33" t="n"/>
      <c r="H28" s="33" t="n"/>
      <c r="I28" s="33" t="n"/>
      <c r="J28" s="34" t="n"/>
      <c r="K28" s="34" t="n"/>
      <c r="L28" s="33" t="n"/>
      <c r="M28" s="33" t="n"/>
      <c r="N28" s="33" t="n"/>
      <c r="O28" s="33" t="n"/>
    </row>
    <row r="29" ht="18" customHeight="1">
      <c r="A29" s="33" t="n"/>
      <c r="B29" s="33" t="n"/>
      <c r="C29" s="33" t="n"/>
      <c r="D29" s="33" t="n"/>
      <c r="E29" s="33" t="n"/>
      <c r="F29" s="33" t="n"/>
      <c r="G29" s="33" t="n"/>
      <c r="H29" s="33" t="n"/>
      <c r="I29" s="33" t="n"/>
      <c r="J29" s="34" t="n"/>
      <c r="K29" s="34" t="n"/>
      <c r="L29" s="33" t="n"/>
      <c r="M29" s="33" t="n"/>
      <c r="N29" s="33" t="n"/>
      <c r="O29" s="33" t="n"/>
    </row>
    <row r="30" ht="18" customHeight="1">
      <c r="A30" s="33" t="n"/>
      <c r="B30" s="33" t="n"/>
      <c r="C30" s="33" t="n"/>
      <c r="D30" s="33" t="n"/>
      <c r="E30" s="33" t="n"/>
      <c r="F30" s="33" t="n"/>
      <c r="G30" s="33" t="n"/>
      <c r="H30" s="33" t="n"/>
      <c r="I30" s="33" t="n"/>
      <c r="J30" s="34" t="n"/>
      <c r="K30" s="34" t="n"/>
      <c r="L30" s="33" t="n"/>
      <c r="M30" s="33" t="n"/>
      <c r="N30" s="33" t="n"/>
      <c r="O30" s="33" t="n"/>
    </row>
    <row r="31" ht="18" customHeight="1">
      <c r="A31" s="33" t="n"/>
      <c r="B31" s="33" t="n"/>
      <c r="C31" s="33" t="n"/>
      <c r="D31" s="33" t="n"/>
      <c r="E31" s="33" t="n"/>
      <c r="F31" s="33" t="n"/>
      <c r="G31" s="33" t="n"/>
      <c r="H31" s="33" t="n"/>
      <c r="I31" s="33" t="n"/>
      <c r="J31" s="34" t="n"/>
      <c r="K31" s="34" t="n"/>
      <c r="L31" s="33" t="n"/>
      <c r="M31" s="33" t="n"/>
      <c r="N31" s="33" t="n"/>
      <c r="O31" s="33" t="n"/>
    </row>
    <row r="32" ht="18" customHeight="1">
      <c r="A32" s="33" t="n"/>
      <c r="B32" s="33" t="n"/>
      <c r="C32" s="33" t="n"/>
      <c r="D32" s="33" t="n"/>
      <c r="E32" s="33" t="n"/>
      <c r="F32" s="33" t="n"/>
      <c r="G32" s="33" t="n"/>
      <c r="H32" s="33" t="n"/>
      <c r="I32" s="33" t="n"/>
      <c r="J32" s="34" t="n"/>
      <c r="K32" s="34" t="n"/>
      <c r="L32" s="33" t="n"/>
      <c r="M32" s="33" t="n"/>
      <c r="N32" s="33" t="n"/>
      <c r="O32" s="33" t="n"/>
    </row>
    <row r="33" ht="18" customHeight="1">
      <c r="A33" s="33" t="n"/>
      <c r="B33" s="33" t="n"/>
      <c r="C33" s="33" t="n"/>
      <c r="D33" s="33" t="n"/>
      <c r="E33" s="33" t="n"/>
      <c r="F33" s="33" t="n"/>
      <c r="G33" s="33" t="n"/>
      <c r="H33" s="33" t="n"/>
      <c r="I33" s="33" t="n"/>
      <c r="J33" s="34" t="n"/>
      <c r="K33" s="34" t="n"/>
      <c r="L33" s="33" t="n"/>
      <c r="M33" s="33" t="n"/>
      <c r="N33" s="33" t="n"/>
      <c r="O33" s="33" t="n"/>
    </row>
    <row r="34" ht="18" customHeight="1">
      <c r="A34" s="33" t="n"/>
      <c r="B34" s="33" t="n"/>
      <c r="C34" s="33" t="n"/>
      <c r="D34" s="33" t="n"/>
      <c r="E34" s="33" t="n"/>
      <c r="F34" s="33" t="n"/>
      <c r="G34" s="33" t="n"/>
      <c r="H34" s="33" t="n"/>
      <c r="I34" s="33" t="n"/>
      <c r="J34" s="34" t="n"/>
      <c r="K34" s="34" t="n"/>
      <c r="L34" s="33" t="n"/>
      <c r="M34" s="33" t="n"/>
      <c r="N34" s="33" t="n"/>
      <c r="O34" s="33" t="n"/>
    </row>
    <row r="35" ht="18" customHeight="1">
      <c r="A35" s="33" t="n"/>
      <c r="B35" s="33" t="n"/>
      <c r="C35" s="33" t="n"/>
      <c r="D35" s="33" t="n"/>
      <c r="E35" s="33" t="n"/>
      <c r="F35" s="33" t="n"/>
      <c r="G35" s="33" t="n"/>
      <c r="H35" s="33" t="n"/>
      <c r="I35" s="33" t="n"/>
      <c r="J35" s="34" t="n"/>
      <c r="K35" s="34" t="n"/>
      <c r="L35" s="33" t="n"/>
      <c r="M35" s="33" t="n"/>
      <c r="N35" s="33" t="n"/>
      <c r="O35" s="33" t="n"/>
    </row>
    <row r="36" ht="18" customHeight="1">
      <c r="A36" s="33" t="n"/>
      <c r="B36" s="33" t="n"/>
      <c r="C36" s="33" t="n"/>
      <c r="D36" s="33" t="n"/>
      <c r="E36" s="33" t="n"/>
      <c r="F36" s="33" t="n"/>
      <c r="G36" s="33" t="n"/>
      <c r="H36" s="33" t="n"/>
      <c r="I36" s="33" t="n"/>
      <c r="J36" s="34" t="n"/>
      <c r="K36" s="34" t="n"/>
      <c r="L36" s="33" t="n"/>
      <c r="M36" s="33" t="n"/>
      <c r="N36" s="33" t="n"/>
      <c r="O36" s="33" t="n"/>
    </row>
    <row r="37" ht="18" customHeight="1">
      <c r="A37" s="33" t="n"/>
      <c r="B37" s="33" t="n"/>
      <c r="C37" s="33" t="n"/>
      <c r="D37" s="33" t="n"/>
      <c r="E37" s="33" t="n"/>
      <c r="F37" s="33" t="n"/>
      <c r="G37" s="33" t="n"/>
      <c r="H37" s="33" t="n"/>
      <c r="I37" s="33" t="n"/>
      <c r="J37" s="34" t="n"/>
      <c r="K37" s="34" t="n"/>
      <c r="L37" s="33" t="n"/>
      <c r="M37" s="33" t="n"/>
      <c r="N37" s="33" t="n"/>
      <c r="O37" s="33" t="n"/>
    </row>
    <row r="38" ht="18" customHeight="1">
      <c r="A38" s="33" t="n"/>
      <c r="B38" s="33" t="n"/>
      <c r="C38" s="33" t="n"/>
      <c r="D38" s="33" t="n"/>
      <c r="E38" s="33" t="n"/>
      <c r="F38" s="33" t="n"/>
      <c r="G38" s="33" t="n"/>
      <c r="H38" s="33" t="n"/>
      <c r="I38" s="33" t="n"/>
      <c r="J38" s="34" t="n"/>
      <c r="K38" s="34" t="n"/>
      <c r="L38" s="33" t="n"/>
      <c r="M38" s="33" t="n"/>
      <c r="N38" s="33" t="n"/>
      <c r="O38" s="33" t="n"/>
    </row>
    <row r="39" ht="18" customHeight="1">
      <c r="A39" s="33" t="n"/>
      <c r="B39" s="33" t="n"/>
      <c r="C39" s="33" t="n"/>
      <c r="D39" s="33" t="n"/>
      <c r="E39" s="33" t="n"/>
      <c r="F39" s="33" t="n"/>
      <c r="G39" s="33" t="n"/>
      <c r="H39" s="33" t="n"/>
      <c r="I39" s="33" t="n"/>
      <c r="J39" s="34" t="n"/>
      <c r="K39" s="34" t="n"/>
      <c r="L39" s="33" t="n"/>
      <c r="M39" s="33" t="n"/>
      <c r="N39" s="33" t="n"/>
      <c r="O39" s="33" t="n"/>
    </row>
    <row r="40" ht="18" customHeight="1">
      <c r="A40" s="33" t="n"/>
      <c r="B40" s="33" t="n"/>
      <c r="C40" s="33" t="n"/>
      <c r="D40" s="33" t="n"/>
      <c r="E40" s="33" t="n"/>
      <c r="F40" s="33" t="n"/>
      <c r="G40" s="33" t="n"/>
      <c r="H40" s="33" t="n"/>
      <c r="I40" s="33" t="n"/>
      <c r="J40" s="34" t="n"/>
      <c r="K40" s="34" t="n"/>
      <c r="L40" s="33" t="n"/>
      <c r="M40" s="33" t="n"/>
      <c r="N40" s="33" t="n"/>
      <c r="O40" s="33" t="n"/>
    </row>
    <row r="41" ht="18" customHeight="1">
      <c r="A41" s="33" t="n"/>
      <c r="B41" s="33" t="n"/>
      <c r="C41" s="33" t="n"/>
      <c r="D41" s="33" t="n"/>
      <c r="E41" s="33" t="n"/>
      <c r="F41" s="33" t="n"/>
      <c r="G41" s="33" t="n"/>
      <c r="H41" s="33" t="n"/>
      <c r="I41" s="33" t="n"/>
      <c r="J41" s="34" t="n"/>
      <c r="K41" s="34" t="n"/>
      <c r="L41" s="33" t="n"/>
      <c r="M41" s="33" t="n"/>
      <c r="N41" s="33" t="n"/>
      <c r="O41" s="33" t="n"/>
    </row>
    <row r="42" ht="18" customHeight="1">
      <c r="A42" s="33" t="n"/>
      <c r="B42" s="33" t="n"/>
      <c r="C42" s="33" t="n"/>
      <c r="D42" s="33" t="n"/>
      <c r="E42" s="33" t="n"/>
      <c r="F42" s="33" t="n"/>
      <c r="G42" s="33" t="n"/>
      <c r="H42" s="33" t="n"/>
      <c r="I42" s="33" t="n"/>
      <c r="J42" s="34" t="n"/>
      <c r="K42" s="34" t="n"/>
      <c r="L42" s="33" t="n"/>
      <c r="M42" s="33" t="n"/>
      <c r="N42" s="33" t="n"/>
      <c r="O42" s="33" t="n"/>
    </row>
    <row r="43" ht="18" customHeight="1">
      <c r="A43" s="33" t="n"/>
      <c r="B43" s="33" t="n"/>
      <c r="C43" s="33" t="n"/>
      <c r="D43" s="33" t="n"/>
      <c r="E43" s="33" t="n"/>
      <c r="F43" s="33" t="n"/>
      <c r="G43" s="33" t="n"/>
      <c r="H43" s="33" t="n"/>
      <c r="I43" s="33" t="n"/>
      <c r="J43" s="34" t="n"/>
      <c r="K43" s="34" t="n"/>
      <c r="L43" s="33" t="n"/>
      <c r="M43" s="33" t="n"/>
      <c r="N43" s="33" t="n"/>
      <c r="O43" s="33" t="n"/>
    </row>
    <row r="44" ht="18" customHeight="1">
      <c r="A44" s="33" t="n"/>
      <c r="B44" s="33" t="n"/>
      <c r="C44" s="33" t="n"/>
      <c r="D44" s="33" t="n"/>
      <c r="E44" s="33" t="n"/>
      <c r="F44" s="33" t="n"/>
      <c r="G44" s="33" t="n"/>
      <c r="H44" s="33" t="n"/>
      <c r="I44" s="33" t="n"/>
      <c r="J44" s="34" t="n"/>
      <c r="K44" s="34" t="n"/>
      <c r="L44" s="33" t="n"/>
      <c r="M44" s="33" t="n"/>
      <c r="N44" s="33" t="n"/>
      <c r="O44" s="33" t="n"/>
    </row>
    <row r="45" ht="18" customHeight="1">
      <c r="A45" s="33" t="n"/>
      <c r="B45" s="33" t="n"/>
      <c r="C45" s="33" t="n"/>
      <c r="D45" s="33" t="n"/>
      <c r="E45" s="33" t="n"/>
      <c r="F45" s="33" t="n"/>
      <c r="G45" s="33" t="n"/>
      <c r="H45" s="33" t="n"/>
      <c r="I45" s="33" t="n"/>
      <c r="J45" s="34" t="n"/>
      <c r="K45" s="34" t="n"/>
      <c r="L45" s="33" t="n"/>
      <c r="M45" s="33" t="n"/>
      <c r="N45" s="33" t="n"/>
      <c r="O45" s="33" t="n"/>
    </row>
    <row r="46" ht="18" customHeight="1">
      <c r="A46" s="33" t="n"/>
      <c r="B46" s="33" t="n"/>
      <c r="C46" s="33" t="n"/>
      <c r="D46" s="33" t="n"/>
      <c r="E46" s="33" t="n"/>
      <c r="F46" s="33" t="n"/>
      <c r="G46" s="33" t="n"/>
      <c r="H46" s="33" t="n"/>
      <c r="I46" s="33" t="n"/>
      <c r="J46" s="34" t="n"/>
      <c r="K46" s="34" t="n"/>
      <c r="L46" s="33" t="n"/>
      <c r="M46" s="33" t="n"/>
      <c r="N46" s="33" t="n"/>
      <c r="O46" s="33" t="n"/>
    </row>
    <row r="47" ht="18" customHeight="1">
      <c r="A47" s="33" t="n"/>
      <c r="B47" s="33" t="n"/>
      <c r="C47" s="33" t="n"/>
      <c r="D47" s="33" t="n"/>
      <c r="E47" s="33" t="n"/>
      <c r="F47" s="33" t="n"/>
      <c r="G47" s="33" t="n"/>
      <c r="H47" s="33" t="n"/>
      <c r="I47" s="33" t="n"/>
      <c r="J47" s="34" t="n"/>
      <c r="K47" s="34" t="n"/>
      <c r="L47" s="33" t="n"/>
      <c r="M47" s="33" t="n"/>
      <c r="N47" s="33" t="n"/>
      <c r="O47" s="33" t="n"/>
    </row>
    <row r="48" ht="18" customHeight="1">
      <c r="A48" s="33" t="n"/>
      <c r="B48" s="33" t="n"/>
      <c r="C48" s="33" t="n"/>
      <c r="D48" s="33" t="n"/>
      <c r="E48" s="33" t="n"/>
      <c r="F48" s="33" t="n"/>
      <c r="G48" s="33" t="n"/>
      <c r="H48" s="33" t="n"/>
      <c r="I48" s="33" t="n"/>
      <c r="J48" s="34" t="n"/>
      <c r="K48" s="34" t="n"/>
      <c r="L48" s="33" t="n"/>
      <c r="M48" s="33" t="n"/>
      <c r="N48" s="33" t="n"/>
      <c r="O48" s="33" t="n"/>
    </row>
    <row r="49" ht="18" customHeight="1">
      <c r="A49" s="33" t="n"/>
      <c r="B49" s="33" t="n"/>
      <c r="C49" s="33" t="n"/>
      <c r="D49" s="33" t="n"/>
      <c r="E49" s="33" t="n"/>
      <c r="F49" s="33" t="n"/>
      <c r="G49" s="33" t="n"/>
      <c r="H49" s="33" t="n"/>
      <c r="I49" s="33" t="n"/>
      <c r="J49" s="34" t="n"/>
      <c r="K49" s="34" t="n"/>
      <c r="L49" s="33" t="n"/>
      <c r="M49" s="33" t="n"/>
      <c r="N49" s="33" t="n"/>
      <c r="O49" s="33" t="n"/>
    </row>
    <row r="50" ht="18" customHeight="1">
      <c r="A50" s="33" t="n"/>
      <c r="B50" s="33" t="n"/>
      <c r="C50" s="33" t="n"/>
      <c r="D50" s="33" t="n"/>
      <c r="E50" s="33" t="n"/>
      <c r="F50" s="33" t="n"/>
      <c r="G50" s="33" t="n"/>
      <c r="H50" s="33" t="n"/>
      <c r="I50" s="33" t="n"/>
      <c r="J50" s="34" t="n"/>
      <c r="K50" s="34" t="n"/>
      <c r="L50" s="33" t="n"/>
      <c r="M50" s="33" t="n"/>
      <c r="N50" s="33" t="n"/>
      <c r="O50" s="33" t="n"/>
    </row>
    <row r="51" ht="18" customHeight="1">
      <c r="A51" s="33" t="n"/>
      <c r="B51" s="33" t="n"/>
      <c r="C51" s="33" t="n"/>
      <c r="D51" s="33" t="n"/>
      <c r="E51" s="33" t="n"/>
      <c r="F51" s="33" t="n"/>
      <c r="G51" s="33" t="n"/>
      <c r="H51" s="33" t="n"/>
      <c r="I51" s="33" t="n"/>
      <c r="J51" s="34" t="n"/>
      <c r="K51" s="34" t="n"/>
      <c r="L51" s="33" t="n"/>
      <c r="M51" s="33" t="n"/>
      <c r="N51" s="33" t="n"/>
      <c r="O51" s="33" t="n"/>
    </row>
    <row r="52" ht="18" customHeight="1">
      <c r="A52" s="33" t="n"/>
      <c r="B52" s="33" t="n"/>
      <c r="C52" s="33" t="n"/>
      <c r="D52" s="33" t="n"/>
      <c r="E52" s="33" t="n"/>
      <c r="F52" s="33" t="n"/>
      <c r="G52" s="33" t="n"/>
      <c r="H52" s="33" t="n"/>
      <c r="I52" s="33" t="n"/>
      <c r="J52" s="34" t="n"/>
      <c r="K52" s="34" t="n"/>
      <c r="L52" s="33" t="n"/>
      <c r="M52" s="33" t="n"/>
      <c r="N52" s="33" t="n"/>
      <c r="O52" s="33" t="n"/>
    </row>
    <row r="53" ht="18" customHeight="1">
      <c r="A53" s="33" t="n"/>
      <c r="B53" s="33" t="n"/>
      <c r="C53" s="33" t="n"/>
      <c r="D53" s="33" t="n"/>
      <c r="E53" s="33" t="n"/>
      <c r="F53" s="33" t="n"/>
      <c r="G53" s="33" t="n"/>
      <c r="H53" s="33" t="n"/>
      <c r="I53" s="33" t="n"/>
      <c r="J53" s="34" t="n"/>
      <c r="K53" s="34" t="n"/>
      <c r="L53" s="33" t="n"/>
      <c r="M53" s="33" t="n"/>
      <c r="N53" s="33" t="n"/>
      <c r="O53" s="33" t="n"/>
    </row>
    <row r="54" ht="18" customHeight="1">
      <c r="A54" s="33" t="n"/>
      <c r="B54" s="33" t="n"/>
      <c r="C54" s="33" t="n"/>
      <c r="D54" s="33" t="n"/>
      <c r="E54" s="33" t="n"/>
      <c r="F54" s="33" t="n"/>
      <c r="G54" s="33" t="n"/>
      <c r="H54" s="33" t="n"/>
      <c r="I54" s="33" t="n"/>
      <c r="J54" s="34" t="n"/>
      <c r="K54" s="34" t="n"/>
      <c r="L54" s="33" t="n"/>
      <c r="M54" s="33" t="n"/>
      <c r="N54" s="33" t="n"/>
      <c r="O54" s="33" t="n"/>
    </row>
    <row r="55" ht="18" customHeight="1">
      <c r="A55" s="33" t="n"/>
      <c r="B55" s="33" t="n"/>
      <c r="C55" s="33" t="n"/>
      <c r="D55" s="33" t="n"/>
      <c r="E55" s="33" t="n"/>
      <c r="F55" s="33" t="n"/>
      <c r="G55" s="33" t="n"/>
      <c r="H55" s="33" t="n"/>
      <c r="I55" s="33" t="n"/>
      <c r="J55" s="34" t="n"/>
      <c r="K55" s="34" t="n"/>
      <c r="L55" s="33" t="n"/>
      <c r="M55" s="33" t="n"/>
      <c r="N55" s="33" t="n"/>
      <c r="O55" s="33" t="n"/>
    </row>
    <row r="56" ht="18" customHeight="1">
      <c r="A56" s="33" t="n"/>
      <c r="B56" s="33" t="n"/>
      <c r="C56" s="33" t="n"/>
      <c r="D56" s="33" t="n"/>
      <c r="E56" s="33" t="n"/>
      <c r="F56" s="33" t="n"/>
      <c r="G56" s="33" t="n"/>
      <c r="H56" s="33" t="n"/>
      <c r="I56" s="33" t="n"/>
      <c r="J56" s="34" t="n"/>
      <c r="K56" s="34" t="n"/>
      <c r="L56" s="33" t="n"/>
      <c r="M56" s="33" t="n"/>
      <c r="N56" s="33" t="n"/>
      <c r="O56" s="33" t="n"/>
    </row>
    <row r="57" ht="18" customHeight="1">
      <c r="A57" s="33" t="n"/>
      <c r="B57" s="33" t="n"/>
      <c r="C57" s="33" t="n"/>
      <c r="D57" s="33" t="n"/>
      <c r="E57" s="33" t="n"/>
      <c r="F57" s="33" t="n"/>
      <c r="G57" s="33" t="n"/>
      <c r="H57" s="33" t="n"/>
      <c r="I57" s="33" t="n"/>
      <c r="J57" s="34" t="n"/>
      <c r="K57" s="34" t="n"/>
      <c r="L57" s="33" t="n"/>
      <c r="M57" s="33" t="n"/>
      <c r="N57" s="33" t="n"/>
      <c r="O57" s="33" t="n"/>
    </row>
    <row r="58" ht="18" customHeight="1">
      <c r="A58" s="33" t="n"/>
      <c r="B58" s="33" t="n"/>
      <c r="C58" s="33" t="n"/>
      <c r="D58" s="33" t="n"/>
      <c r="E58" s="33" t="n"/>
      <c r="F58" s="33" t="n"/>
      <c r="G58" s="33" t="n"/>
      <c r="H58" s="33" t="n"/>
      <c r="I58" s="33" t="n"/>
      <c r="J58" s="34" t="n"/>
      <c r="K58" s="34" t="n"/>
      <c r="L58" s="33" t="n"/>
      <c r="M58" s="33" t="n"/>
      <c r="N58" s="33" t="n"/>
      <c r="O58" s="33" t="n"/>
    </row>
    <row r="59" ht="18" customHeight="1">
      <c r="A59" s="33" t="n"/>
      <c r="B59" s="33" t="n"/>
      <c r="C59" s="33" t="n"/>
      <c r="D59" s="33" t="n"/>
      <c r="E59" s="33" t="n"/>
      <c r="F59" s="33" t="n"/>
      <c r="G59" s="33" t="n"/>
      <c r="H59" s="33" t="n"/>
      <c r="I59" s="33" t="n"/>
      <c r="J59" s="34" t="n"/>
      <c r="K59" s="34" t="n"/>
      <c r="L59" s="33" t="n"/>
      <c r="M59" s="33" t="n"/>
      <c r="N59" s="33" t="n"/>
      <c r="O59" s="33" t="n"/>
    </row>
    <row r="60" ht="18" customHeight="1">
      <c r="A60" s="33" t="n"/>
      <c r="B60" s="33" t="n"/>
      <c r="C60" s="33" t="n"/>
      <c r="D60" s="33" t="n"/>
      <c r="E60" s="33" t="n"/>
      <c r="F60" s="33" t="n"/>
      <c r="G60" s="33" t="n"/>
      <c r="H60" s="33" t="n"/>
      <c r="I60" s="33" t="n"/>
      <c r="J60" s="34" t="n"/>
      <c r="K60" s="34" t="n"/>
      <c r="L60" s="33" t="n"/>
      <c r="M60" s="33" t="n"/>
      <c r="N60" s="33" t="n"/>
      <c r="O60" s="33" t="n"/>
    </row>
    <row r="61" ht="18" customHeight="1">
      <c r="A61" s="33" t="n"/>
      <c r="B61" s="33" t="n"/>
      <c r="C61" s="33" t="n"/>
      <c r="D61" s="33" t="n"/>
      <c r="E61" s="33" t="n"/>
      <c r="F61" s="33" t="n"/>
      <c r="G61" s="33" t="n"/>
      <c r="H61" s="33" t="n"/>
      <c r="I61" s="33" t="n"/>
      <c r="J61" s="34" t="n"/>
      <c r="K61" s="34" t="n"/>
      <c r="L61" s="33" t="n"/>
      <c r="M61" s="33" t="n"/>
      <c r="N61" s="33" t="n"/>
      <c r="O61" s="33" t="n"/>
    </row>
    <row r="62" ht="18" customHeight="1">
      <c r="A62" s="33" t="n"/>
      <c r="B62" s="33" t="n"/>
      <c r="C62" s="33" t="n"/>
      <c r="D62" s="33" t="n"/>
      <c r="E62" s="33" t="n"/>
      <c r="F62" s="33" t="n"/>
      <c r="G62" s="33" t="n"/>
      <c r="H62" s="33" t="n"/>
      <c r="I62" s="33" t="n"/>
      <c r="J62" s="34" t="n"/>
      <c r="K62" s="34" t="n"/>
      <c r="L62" s="33" t="n"/>
      <c r="M62" s="33" t="n"/>
      <c r="N62" s="33" t="n"/>
      <c r="O62" s="33" t="n"/>
    </row>
    <row r="63" ht="18" customHeight="1">
      <c r="A63" s="33" t="n"/>
      <c r="B63" s="33" t="n"/>
      <c r="C63" s="33" t="n"/>
      <c r="D63" s="33" t="n"/>
      <c r="E63" s="33" t="n"/>
      <c r="F63" s="33" t="n"/>
      <c r="G63" s="33" t="n"/>
      <c r="H63" s="33" t="n"/>
      <c r="I63" s="33" t="n"/>
      <c r="J63" s="34" t="n"/>
      <c r="K63" s="34" t="n"/>
      <c r="L63" s="33" t="n"/>
      <c r="M63" s="33" t="n"/>
      <c r="N63" s="33" t="n"/>
      <c r="O63" s="33" t="n"/>
    </row>
    <row r="64" ht="18" customHeight="1">
      <c r="A64" s="33" t="n"/>
      <c r="B64" s="33" t="n"/>
      <c r="C64" s="33" t="n"/>
      <c r="D64" s="33" t="n"/>
      <c r="E64" s="33" t="n"/>
      <c r="F64" s="33" t="n"/>
      <c r="G64" s="33" t="n"/>
      <c r="H64" s="33" t="n"/>
      <c r="I64" s="33" t="n"/>
      <c r="J64" s="34" t="n"/>
      <c r="K64" s="34" t="n"/>
      <c r="L64" s="33" t="n"/>
      <c r="M64" s="33" t="n"/>
      <c r="N64" s="33" t="n"/>
      <c r="O64" s="33" t="n"/>
    </row>
    <row r="65" ht="18" customHeight="1">
      <c r="A65" s="33" t="n"/>
      <c r="B65" s="33" t="n"/>
      <c r="C65" s="33" t="n"/>
      <c r="D65" s="33" t="n"/>
      <c r="E65" s="33" t="n"/>
      <c r="F65" s="33" t="n"/>
      <c r="G65" s="33" t="n"/>
      <c r="H65" s="33" t="n"/>
      <c r="I65" s="33" t="n"/>
      <c r="J65" s="34" t="n"/>
      <c r="K65" s="34" t="n"/>
      <c r="L65" s="33" t="n"/>
      <c r="M65" s="33" t="n"/>
      <c r="N65" s="33" t="n"/>
      <c r="O65" s="33" t="n"/>
    </row>
  </sheetData>
  <conditionalFormatting sqref="N5:N65">
    <cfRule type="expression" priority="1" dxfId="0" stopIfTrue="1">
      <formula>ISNUMBER(SEARCH("fehlt",N5))</formula>
    </cfRule>
    <cfRule type="expression" priority="2" dxfId="1" stopIfTrue="1">
      <formula>ISNUMBER(SEARCH("teilweise",N5))</formula>
    </cfRule>
    <cfRule type="expression" priority="3" dxfId="2" stopIfTrue="1">
      <formula>ISNUMBER(SEARCH("vorhanden",N5))</formula>
    </cfRule>
  </conditionalFormatting>
  <conditionalFormatting sqref="K5:K65">
    <cfRule type="expression" priority="4" dxfId="3">
      <formula>AND(ISNUMBER(K5),K5&lt;TODAY())</formula>
    </cfRule>
  </conditionalFormatting>
  <dataValidations count="5">
    <dataValidation sqref="J5:J65" showDropDown="0" showInputMessage="0" showErrorMessage="1" allowBlank="1" errorTitle="Datum" error="Bitte ein Datum im Format JJJJ-MM-TT eingeben." type="date" errorStyle="warning" operator="greaterThan">
      <formula1>36526</formula1>
    </dataValidation>
    <dataValidation sqref="K5:K65" showDropDown="0" showInputMessage="0" showErrorMessage="1" allowBlank="1" errorTitle="Datum" error="Bitte ein Datum im Format JJJJ-MM-TT eingeben." type="date" errorStyle="warning" operator="greaterThan">
      <formula1>36526</formula1>
    </dataValidation>
    <dataValidation sqref="L5:L65" showDropDown="0" showInputMessage="0" showErrorMessage="1" allowBlank="1" errorTitle="Auswahl" error="Bitte einen Wert aus der Liste wählen: ja, nein." type="list" errorStyle="stop">
      <formula1>"ja,nein"</formula1>
    </dataValidation>
    <dataValidation sqref="M5:M65" showDropDown="0" showInputMessage="0" showErrorMessage="1" allowBlank="1" errorTitle="Auswahl" error="Bitte einen Wert aus der Liste wählen: ja, nein." type="list" errorStyle="stop">
      <formula1>"ja,nein"</formula1>
    </dataValidation>
    <dataValidation sqref="N5:N65" showDropDown="0" showInputMessage="0" showErrorMessage="1" allowBlank="1" errorTitle="Auswahl" error="Bitte einen Wert aus der Liste wählen: vorhanden, teilweise, fehlt." type="list" errorStyle="stop">
      <formula1>"vorhanden,teilweise,fehlt"</formula1>
    </dataValidation>
  </dataValidations>
  <printOptions horizontalCentered="1"/>
  <pageMargins left="0.5" right="0.5" top="0.75" bottom="0.7" header="0.3" footer="0.3"/>
  <pageSetup orientation="landscape" paperSize="8" fitToHeight="0" fitToWidth="1"/>
  <headerFooter>
    <oddHeader>&amp;L&amp;"Arial,Bold"&amp;8 &amp;K0E2246[Organisation]&amp;R&amp;"Arial,Regular"&amp;8 &amp;K5B6472C5-Nachweisregister</oddHeader>
    <oddFooter>&amp;L&amp;"Arial,Regular"&amp;8 &amp;K5B6472Klassifizierung: siehe Deckblatt&amp;C&amp;"Arial,Regular"&amp;8 &amp;K5B6472Seite &amp;P von &amp;N&amp;R&amp;"Arial,Regular"&amp;8 &amp;K5B6472Vorlage: Blackfort Technology, CC BY 4.0; Katalogbezüge: © BSI 2026, CC BY-ND 4.0</oddFooter>
    <evenHeader>&amp;L&amp;"Arial,Bold"&amp;8 &amp;K0E2246[Organisation]&amp;R&amp;"Arial,Regular"&amp;8 &amp;K5B6472C5-Nachweisregister</evenHeader>
    <evenFooter>&amp;L&amp;"Arial,Regular"&amp;8 &amp;K5B6472Klassifizierung: siehe Deckblatt&amp;C&amp;"Arial,Regular"&amp;8 &amp;K5B6472Seite &amp;P von &amp;N&amp;R&amp;"Arial,Regular"&amp;8 &amp;K5B6472Vorlage: Blackfort Technology, CC BY 4.0; Katalogbezüge: © BSI 2026, CC BY-ND 4.0</evenFooter>
    <firstHeader>&amp;L&amp;"Arial,Bold"&amp;8 &amp;K0E2246[Organisation]&amp;R&amp;"Arial,Regular"&amp;8 &amp;K5B6472C5-Nachweisregister</firstHeader>
    <firstFooter>&amp;L&amp;"Arial,Regular"&amp;8 &amp;K5B6472Klassifizierung: siehe Deckblatt&amp;C&amp;"Arial,Regular"&amp;8 &amp;K5B6472Seite &amp;P von &amp;N&amp;R&amp;"Arial,Regular"&amp;8 &amp;K5B6472Vorlage: Blackfort Technology, CC BY 4.0; Katalogbezüge: © BSI 2026, CC BY-ND 4.0</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B2:C10"/>
  <sheetViews>
    <sheetView showGridLines="0" workbookViewId="0">
      <selection activeCell="A1" sqref="A1"/>
    </sheetView>
  </sheetViews>
  <sheetFormatPr baseColWidth="8" defaultRowHeight="15"/>
  <cols>
    <col width="3" customWidth="1" min="1" max="1"/>
    <col width="26" customWidth="1" min="2" max="2"/>
    <col width="100" customWidth="1" min="3" max="3"/>
  </cols>
  <sheetData>
    <row r="2" ht="24" customHeight="1">
      <c r="B2" s="17" t="inlineStr">
        <is>
          <t>Lizenz und Hinweise</t>
        </is>
      </c>
    </row>
    <row r="4" ht="62" customHeight="1">
      <c r="B4" s="35" t="inlineStr">
        <is>
          <t>Lizenz</t>
        </is>
      </c>
      <c r="C4" s="19" t="inlineStr">
        <is>
          <t>Diese Vorlage ist eine eigene Arbeitshilfe von Blackfort Technology, veröffentlicht auf https://c5-readiness.de. Sie steht unter der Lizenz Creative Commons Namensnennung 4.0 International (CC BY 4.0), https://creativecommons.org/licenses/by/4.0/deed.de. Sie dürfen sie nutzen, anpassen und weitergeben, auch kommerziell. Ausgenommen sind die Bestandteile aus dem Katalog des BSI sowie Logo und Name von Blackfort Technology (siehe unten).</t>
        </is>
      </c>
    </row>
    <row r="5" ht="48.5" customHeight="1">
      <c r="B5" s="35" t="inlineStr">
        <is>
          <t>Namensnennung</t>
        </is>
      </c>
      <c r="C5" s="19" t="inlineStr">
        <is>
          <t>Vorlage: Blackfort Technology, CC BY 4.0, https://c5-readiness.de/c5-vorlagen. Wenn Sie die Vorlage selbst weitergeben, unverändert oder angepasst, nennen Sie bitte die Quelle, verweisen auf die Lizenz und kennzeichnen eigene Änderungen.</t>
        </is>
      </c>
    </row>
    <row r="6" ht="102.5" customHeight="1">
      <c r="B6" s="35" t="inlineStr">
        <is>
          <t>Ausgefüllte Dokumente</t>
        </is>
      </c>
      <c r="C6" s="19" t="inlineStr">
        <is>
          <t>Zusätzlich zur Lizenz erlauben wir als Lizenzgeber: In ausgefüllten Dokumenten, die Sie als eigene Unterlagen verwenden, etwa einer Systembeschreibung im Prüfungsbericht, dürfen Sie die Namensnennung der Vorlage weglassen und die Lizenzhinweise zur Vorlage löschen. Insoweit verzichten wir ausdrücklich auf die Namensnennung nach Abschnitt 3(a) CC BY 4.0 (Abschnitt 8(c) der Lizenz). Für die Bestandteile aus dem Katalog des BSI gilt dieser Verzicht nicht: Enthält das Dokument weiterhin Titel oder Zitate aus dem Katalog, behalten Sie den Vermerk „© Bundesamt für Sicherheit in der Informationstechnik 2026, Kriterienkatalog Cloud Computing C5:2026, CC BY-ND 4.0, https://creativecommons.org/licenses/by-nd/4.0/deed.de“ bei.</t>
        </is>
      </c>
    </row>
    <row r="7" ht="102.5" customHeight="1">
      <c r="B7" s="35" t="inlineStr">
        <is>
          <t>Verhältnis zum Katalog</t>
        </is>
      </c>
      <c r="C7" s="19" t="inlineStr">
        <is>
          <t>Die Vorlage enthält Kriterien-IDs als Bezug sowie wörtliche Abschnitts- und Kriterientitel aus dem Kriterienkatalog des BSI. Quelle: © Bundesamt für Sicherheit in der Informationstechnik 2026, Kriterienkatalog Cloud Computing C5:2026, Version 1.1.0, https://www.bsi.bund.de/C5. Die Titel stehen unter der Lizenz des Katalogs, Creative Commons Namensnennung - Keine Bearbeitungen 4.0 International (CC BY-ND 4.0), https://creativecommons.org/licenses/by-nd/4.0/deed.de; geben Sie sie nur unverändert und mit diesem Vermerk weiter. Kriterientexte enthält die Vorlage nicht; einzelne kurze Zitate aus dem Katalog stehen in Anführungszeichen. Alles andere ist eigene Arbeitshilfe unter CC BY 4.0. Maßgeblich ist der Wortlaut des Katalogs.</t>
        </is>
      </c>
    </row>
    <row r="8" ht="62" customHeight="1">
      <c r="B8" s="35" t="inlineStr">
        <is>
          <t>Logo und Name</t>
        </is>
      </c>
      <c r="C8" s="19" t="inlineStr">
        <is>
          <t>Das Blackfort-Logo und der Name Blackfort Technology sind von der Lizenz ausgenommen. Die unveränderte Vorlage dürfen Sie mit Logo weitergeben. Bevor Sie ein angepasstes oder ausgefülltes Dokument weitergeben, ersetzen Sie Logo und Absenderangaben in Deckblatt, Kopf- und Fußzeile durch Ihre eigenen. Verwenden Sie Logo und Name nicht so, dass der Eindruck entsteht, Blackfort Technology habe ein ausgefülltes Dokument erstellt oder geprüft.</t>
        </is>
      </c>
    </row>
    <row r="9" ht="35" customHeight="1">
      <c r="B9" s="35" t="inlineStr">
        <is>
          <t>Haftungshinweis</t>
        </is>
      </c>
      <c r="C9" s="19" t="inlineStr">
        <is>
          <t>Die Vorlage wird ohne Gewähr bereitgestellt. Eine ausgefüllte Vorlage ist kein Nachweis für ein Testat; ob die Kontrollen die Kriterien erfüllen, beurteilt der Prüfer. Die Vorlage ist keine Rechtsberatung.</t>
        </is>
      </c>
    </row>
    <row r="10" ht="35" customHeight="1">
      <c r="B10" s="35" t="inlineStr">
        <is>
          <t>Weitere Informationen</t>
        </is>
      </c>
      <c r="C10" s="19" t="inlineStr">
        <is>
          <t>Kurzanleitung: https://c5-readiness.de/c5-vorlagen#nachweisregister. Hintergrund: https://c5-readiness.de/c5-nachweise-dokumentation.</t>
        </is>
      </c>
    </row>
  </sheetData>
  <printOptions horizontalCentered="1"/>
  <pageMargins left="0.5" right="0.5" top="0.75" bottom="0.7" header="0.3" footer="0.3"/>
  <pageSetup orientation="landscape" paperSize="9" fitToHeight="0" fitToWidth="1"/>
  <headerFooter>
    <oddHeader>&amp;L&amp;"Arial,Bold"&amp;8 &amp;K0E2246[Organisation]&amp;R&amp;"Arial,Regular"&amp;8 &amp;K5B6472C5-Nachweisregister</oddHeader>
    <oddFooter>&amp;L&amp;"Arial,Regular"&amp;8 &amp;K5B6472Klassifizierung: siehe Deckblatt&amp;C&amp;"Arial,Regular"&amp;8 &amp;K5B6472Seite &amp;P von &amp;N&amp;R&amp;"Arial,Regular"&amp;8 &amp;K5B6472Vorlage: Blackfort Technology, CC BY 4.0; Katalogbezüge: © BSI 2026, CC BY-ND 4.0</oddFooter>
    <evenHeader>&amp;L&amp;"Arial,Bold"&amp;8 &amp;K0E2246[Organisation]&amp;R&amp;"Arial,Regular"&amp;8 &amp;K5B6472C5-Nachweisregister</evenHeader>
    <evenFooter>&amp;L&amp;"Arial,Regular"&amp;8 &amp;K5B6472Klassifizierung: siehe Deckblatt&amp;C&amp;"Arial,Regular"&amp;8 &amp;K5B6472Seite &amp;P von &amp;N&amp;R&amp;"Arial,Regular"&amp;8 &amp;K5B6472Vorlage: Blackfort Technology, CC BY 4.0; Katalogbezüge: © BSI 2026, CC BY-ND 4.0</evenFooter>
    <firstHeader>&amp;L&amp;"Arial,Bold"&amp;8 &amp;K0E2246[Organisation]&amp;R&amp;"Arial,Regular"&amp;8 &amp;K5B6472C5-Nachweisregister</firstHeader>
    <firstFooter>&amp;L&amp;"Arial,Regular"&amp;8 &amp;K5B6472Klassifizierung: siehe Deckblatt&amp;C&amp;"Arial,Regular"&amp;8 &amp;K5B6472Seite &amp;P von &amp;N&amp;R&amp;"Arial,Regular"&amp;8 &amp;K5B6472Vorlage: Blackfort Technology, CC BY 4.0; Katalogbezüge: © BSI 2026, CC BY-ND 4.0</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itle xmlns:dc="http://purl.org/dc/elements/1.1/">C5-Nachweisregister</dc:title>
  <dc:description xmlns:dc="http://purl.org/dc/elements/1.1/">Auf Basis der Vorlage von C5-Readiness (Blackfort Technology), CC BY 4.0</dc:description>
  <dc:subject xmlns:dc="http://purl.org/dc/elements/1.1/">Nachweise je Kontrolle sammeln, zuordnen und für die Prüfung aktuell halten</dc:subject>
  <dc:language xmlns:dc="http://purl.org/dc/elements/1.1/">de-DE</dc:language>
  <dcterms:created xmlns:dcterms="http://purl.org/dc/terms/" xmlns:xsi="http://www.w3.org/2001/XMLSchema-instance" xsi:type="dcterms:W3CDTF">2026-11-01T12:00:00Z</dcterms:created>
  <dcterms:modified xmlns:dcterms="http://purl.org/dc/terms/" xmlns:xsi="http://www.w3.org/2001/XMLSchema-instance" xsi:type="dcterms:W3CDTF">2026-11-01T22:09:30Z</dcterms:modified>
  <cp:lastModifiedBy/>
  <cp:keywords>C5, BSI C5:2026</cp:keywords>
</cp:coreProperties>
</file>