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ckblatt" sheetId="1" state="visible" r:id="rId1"/>
    <sheet xmlns:r="http://schemas.openxmlformats.org/officeDocument/2006/relationships" name="Anleitung" sheetId="2" state="visible" r:id="rId2"/>
    <sheet xmlns:r="http://schemas.openxmlformats.org/officeDocument/2006/relationships" name="Zuständigkeitsmatrix" sheetId="3" state="visible" r:id="rId3"/>
    <sheet xmlns:r="http://schemas.openxmlformats.org/officeDocument/2006/relationships" name="Lizenz und Hinweise" sheetId="4" state="visible" r:id="rId4"/>
  </sheets>
  <definedNames>
    <definedName name="_xlnm.Print_Area" localSheetId="0">'Deckblatt'!$A$1:$G$39</definedName>
    <definedName name="_xlnm.Print_Area" localSheetId="1">'Anleitung'!$A$1:$G$42</definedName>
    <definedName name="_xlnm.Print_Titles" localSheetId="2">'Zuständigkeitsmatrix'!$4:$4</definedName>
    <definedName name="_xlnm.Print_Area" localSheetId="2">'Zuständigkeitsmatrix'!$A$1:$K$65</definedName>
    <definedName name="_xlnm.Print_Area" localSheetId="3">'Lizenz und Hinweise'!$A$1:$C$11</definedName>
  </definedNames>
  <calcPr calcId="124519" fullCalcOnLoad="1"/>
</workbook>
</file>

<file path=xl/styles.xml><?xml version="1.0" encoding="utf-8"?>
<styleSheet xmlns="http://schemas.openxmlformats.org/spreadsheetml/2006/main">
  <numFmts count="0"/>
  <fonts count="21">
    <font>
      <name val="Calibri"/>
      <family val="2"/>
      <color theme="1"/>
      <sz val="11"/>
      <scheme val="minor"/>
    </font>
    <font>
      <name val="Arial"/>
      <b val="1"/>
      <color rgb="00C49B18"/>
      <sz val="10.5"/>
    </font>
    <font>
      <name val="Arial"/>
      <b val="1"/>
      <color rgb="000E2246"/>
      <sz val="20"/>
    </font>
    <font>
      <name val="Arial"/>
      <color rgb="005B6472"/>
      <sz val="11.5"/>
    </font>
    <font>
      <name val="Arial"/>
      <b val="1"/>
      <color rgb="005B6472"/>
      <sz val="10"/>
    </font>
    <font>
      <name val="Arial"/>
      <color rgb="001E2633"/>
      <sz val="10.5"/>
    </font>
    <font>
      <name val="Arial"/>
      <b val="1"/>
      <color rgb="000E2246"/>
      <sz val="10.5"/>
    </font>
    <font>
      <name val="Arial"/>
      <b val="1"/>
      <color rgb="000E2246"/>
      <sz val="13"/>
    </font>
    <font>
      <name val="Arial"/>
      <b val="1"/>
      <color rgb="00FFFFFF"/>
      <sz val="9.5"/>
    </font>
    <font>
      <name val="Arial"/>
      <color rgb="001E2633"/>
      <sz val="9.5"/>
    </font>
    <font>
      <name val="Arial"/>
      <b val="1"/>
      <color rgb="001E2633"/>
      <sz val="9.5"/>
    </font>
    <font>
      <name val="Arial"/>
      <color rgb="005B6472"/>
      <sz val="8.5"/>
    </font>
    <font>
      <name val="Arial"/>
      <b val="1"/>
      <color rgb="000E2246"/>
      <sz val="15"/>
    </font>
    <font>
      <name val="Arial"/>
      <b val="1"/>
      <color rgb="000E2246"/>
      <sz val="11.5"/>
    </font>
    <font>
      <name val="Arial"/>
      <color rgb="001E2633"/>
      <sz val="10"/>
    </font>
    <font>
      <name val="Arial"/>
      <color rgb="005B6472"/>
      <sz val="9.5"/>
    </font>
    <font>
      <name val="Arial"/>
      <i val="1"/>
      <color rgb="005B6472"/>
      <sz val="9.5"/>
    </font>
    <font>
      <name val="Arial"/>
      <b val="1"/>
      <color rgb="000E2246"/>
      <sz val="14"/>
    </font>
    <font>
      <name val="Arial"/>
      <i val="1"/>
      <color rgb="005B6472"/>
      <sz val="9"/>
    </font>
    <font>
      <name val="Arial"/>
      <i val="1"/>
      <color rgb="006B7280"/>
      <sz val="9.5"/>
    </font>
    <font>
      <name val="Arial"/>
      <b val="1"/>
      <color rgb="000E2246"/>
      <sz val="10"/>
    </font>
  </fonts>
  <fills count="5">
    <fill>
      <patternFill/>
    </fill>
    <fill>
      <patternFill patternType="gray125"/>
    </fill>
    <fill>
      <patternFill patternType="solid">
        <fgColor rgb="00ECEEF1"/>
        <bgColor rgb="00ECEEF1"/>
      </patternFill>
    </fill>
    <fill>
      <patternFill patternType="solid">
        <fgColor rgb="000E2246"/>
        <bgColor rgb="000E2246"/>
      </patternFill>
    </fill>
    <fill>
      <patternFill patternType="solid">
        <fgColor rgb="00F7F8FA"/>
        <bgColor rgb="00F7F8FA"/>
      </patternFill>
    </fill>
  </fills>
  <borders count="5">
    <border>
      <left/>
      <right/>
      <top/>
      <bottom/>
      <diagonal/>
    </border>
    <border>
      <bottom style="medium">
        <color rgb="00C49B18"/>
      </bottom>
    </border>
    <border>
      <bottom style="thin">
        <color rgb="00FFFFFF"/>
      </bottom>
    </border>
    <border>
      <left style="thin">
        <color rgb="00C3C9D2"/>
      </left>
      <right style="thin">
        <color rgb="00C3C9D2"/>
      </right>
      <top style="thin">
        <color rgb="00C3C9D2"/>
      </top>
      <bottom style="thin">
        <color rgb="00C3C9D2"/>
      </bottom>
    </border>
    <border>
      <left style="thin">
        <color rgb="003A4B6B"/>
      </left>
      <right style="thin">
        <color rgb="003A4B6B"/>
      </right>
      <top style="thin">
        <color rgb="00C3C9D2"/>
      </top>
      <bottom style="thin">
        <color rgb="00C3C9D2"/>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center"/>
    </xf>
    <xf numFmtId="0" fontId="5" fillId="2" borderId="2" applyAlignment="1" pivotButton="0" quotePrefix="0" xfId="0">
      <alignment vertical="center" indent="1"/>
    </xf>
    <xf numFmtId="0" fontId="0" fillId="2" borderId="2" pivotButton="0" quotePrefix="0" xfId="0"/>
    <xf numFmtId="0" fontId="6" fillId="2" borderId="2" applyAlignment="1" pivotButton="0" quotePrefix="0" xfId="0">
      <alignment vertical="center" indent="1"/>
    </xf>
    <xf numFmtId="0" fontId="7" fillId="0" borderId="0" pivotButton="0" quotePrefix="0" xfId="0"/>
    <xf numFmtId="0" fontId="6" fillId="0" borderId="0" pivotButton="0" quotePrefix="0" xfId="0"/>
    <xf numFmtId="0" fontId="8" fillId="3" borderId="3" applyAlignment="1" pivotButton="0" quotePrefix="0" xfId="0">
      <alignment vertical="center" wrapText="1" indent="1"/>
    </xf>
    <xf numFmtId="0" fontId="0" fillId="3" borderId="3" pivotButton="0" quotePrefix="0" xfId="0"/>
    <xf numFmtId="0" fontId="9" fillId="2" borderId="3" applyAlignment="1" pivotButton="0" quotePrefix="0" xfId="0">
      <alignment vertical="center" wrapText="1" indent="1"/>
    </xf>
    <xf numFmtId="0" fontId="0" fillId="2" borderId="3" pivotButton="0" quotePrefix="0" xfId="0"/>
    <xf numFmtId="0" fontId="10" fillId="0" borderId="3" applyAlignment="1" pivotButton="0" quotePrefix="0" xfId="0">
      <alignment vertical="center" wrapText="1" indent="1"/>
    </xf>
    <xf numFmtId="0" fontId="11" fillId="0" borderId="0" pivotButton="0" quotePrefix="0" xfId="0"/>
    <xf numFmtId="0" fontId="12" fillId="0" borderId="0" pivotButton="0" quotePrefix="0" xfId="0"/>
    <xf numFmtId="0" fontId="13" fillId="0" borderId="0" pivotButton="0" quotePrefix="0" xfId="0"/>
    <xf numFmtId="0" fontId="14" fillId="0" borderId="0" applyAlignment="1" pivotButton="0" quotePrefix="0" xfId="0">
      <alignment vertical="top" wrapText="1"/>
    </xf>
    <xf numFmtId="0" fontId="15" fillId="0" borderId="0" applyAlignment="1" pivotButton="0" quotePrefix="0" xfId="0">
      <alignment vertical="top" wrapText="1"/>
    </xf>
    <xf numFmtId="0" fontId="0" fillId="0" borderId="3" pivotButton="0" quotePrefix="0" xfId="0"/>
    <xf numFmtId="0" fontId="9" fillId="0" borderId="3" applyAlignment="1" pivotButton="0" quotePrefix="0" xfId="0">
      <alignment vertical="center" wrapText="1" indent="1"/>
    </xf>
    <xf numFmtId="0" fontId="9" fillId="0" borderId="3" applyAlignment="1" pivotButton="0" quotePrefix="0" xfId="0">
      <alignment horizontal="center" vertical="top"/>
    </xf>
    <xf numFmtId="0" fontId="10" fillId="0" borderId="3" applyAlignment="1" pivotButton="0" quotePrefix="0" xfId="0">
      <alignment vertical="top" wrapText="1" indent="1"/>
    </xf>
    <xf numFmtId="0" fontId="9" fillId="0" borderId="3" applyAlignment="1" pivotButton="0" quotePrefix="0" xfId="0">
      <alignment vertical="top" wrapText="1" indent="1"/>
    </xf>
    <xf numFmtId="0" fontId="16" fillId="0" borderId="3" applyAlignment="1" pivotButton="0" quotePrefix="0" xfId="0">
      <alignment vertical="top" wrapText="1" indent="1"/>
    </xf>
    <xf numFmtId="0" fontId="17" fillId="0" borderId="0" pivotButton="0" quotePrefix="0" xfId="0"/>
    <xf numFmtId="0" fontId="15" fillId="0" borderId="0" pivotButton="0" quotePrefix="0" xfId="0"/>
    <xf numFmtId="0" fontId="18" fillId="0" borderId="0" pivotButton="0" quotePrefix="0" xfId="0"/>
    <xf numFmtId="0" fontId="8" fillId="3" borderId="4" applyAlignment="1" pivotButton="0" quotePrefix="0" xfId="0">
      <alignment vertical="center" wrapText="1"/>
    </xf>
    <xf numFmtId="0" fontId="19" fillId="4" borderId="3" applyAlignment="1" pivotButton="0" quotePrefix="0" xfId="0">
      <alignment vertical="top" wrapText="1"/>
    </xf>
    <xf numFmtId="0" fontId="9" fillId="0" borderId="3" applyAlignment="1" pivotButton="0" quotePrefix="0" xfId="0">
      <alignment vertical="top" wrapText="1"/>
    </xf>
    <xf numFmtId="0" fontId="20" fillId="0" borderId="0" applyAlignment="1" pivotButton="0" quotePrefix="0" xfId="0">
      <alignment vertical="top" wrapText="1"/>
    </xf>
  </cellXfs>
  <cellStyles count="1">
    <cellStyle name="Normal" xfId="0" builtinId="0" hidden="0"/>
  </cellStyles>
  <dxfs count="3">
    <dxf>
      <font>
        <b val="1"/>
        <color rgb="008A1C12"/>
      </font>
      <fill>
        <patternFill patternType="solid">
          <fgColor rgb="00FBE3E1"/>
          <bgColor rgb="00FBE3E1"/>
        </patternFill>
      </fill>
    </dxf>
    <dxf>
      <font>
        <b val="1"/>
        <color rgb="006B4E00"/>
      </font>
      <fill>
        <patternFill patternType="solid">
          <fgColor rgb="00FDF3CD"/>
          <bgColor rgb="00FDF3CD"/>
        </patternFill>
      </fill>
    </dxf>
    <dxf>
      <font>
        <b val="1"/>
        <color rgb="001E5B2E"/>
      </font>
      <fill>
        <patternFill patternType="solid">
          <fgColor rgb="00DFF3E3"/>
          <bgColor rgb="00DFF3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80035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CUEC" displayName="tblCUEC" ref="A4:K65" headerRowCount="1">
  <autoFilter ref="A4:K65"/>
  <tableColumns count="11">
    <tableColumn id="1" name="Kriterien-ID"/>
    <tableColumn id="2" name="Thema (eigene Kurzbezeichnung)"/>
    <tableColumn id="3" name="Korrespondierende Kriterien für Kunden im Katalog (ja/nein)"/>
    <tableColumn id="4" name="Aufgabe beim Anbieter"/>
    <tableColumn id="5" name="Korrespondierende Kundenkontrolle (CUEC), die der Dienst voraussetzt"/>
    <tableColumn id="6" name="Verantwortlich beim Anbieter"/>
    <tableColumn id="7" name="Verantwortlich beim Kunden"/>
    <tableColumn id="8" name="Wo dokumentiert (Systembeschreibung, Vertrag, Handbuch)"/>
    <tableColumn id="9" name="Wie der Kunde informiert wird"/>
    <tableColumn id="10" name="Status"/>
    <tableColumn id="11" name="Bemerkung"/>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B6:F39"/>
  <sheetViews>
    <sheetView showGridLines="0" workbookViewId="0">
      <selection activeCell="A1" sqref="A1"/>
    </sheetView>
  </sheetViews>
  <sheetFormatPr baseColWidth="8" defaultRowHeight="15"/>
  <cols>
    <col width="3" customWidth="1" min="1" max="1"/>
    <col width="26" customWidth="1" min="2" max="2"/>
    <col width="16" customWidth="1" min="3" max="3"/>
    <col width="22" customWidth="1" min="4" max="4"/>
    <col width="22" customWidth="1" min="5" max="5"/>
    <col width="44" customWidth="1" min="6" max="6"/>
    <col width="3" customWidth="1" min="7" max="7"/>
  </cols>
  <sheetData>
    <row r="1" ht="15" customHeight="1"/>
    <row r="2" ht="15" customHeight="1"/>
    <row r="3" ht="15" customHeight="1"/>
    <row r="4" ht="15" customHeight="1"/>
    <row r="6">
      <c r="B6" s="1" t="inlineStr">
        <is>
          <t>Vorlage für die Vorbereitung auf ein C5-Testat</t>
        </is>
      </c>
    </row>
    <row r="7" ht="30" customHeight="1">
      <c r="B7" s="2" t="inlineStr">
        <is>
          <t>Zuständigkeitsmatrix für korrespondierende Kundenkontrollen (CUEC)</t>
        </is>
      </c>
    </row>
    <row r="8" ht="20" customHeight="1">
      <c r="B8" s="3" t="inlineStr">
        <is>
          <t>Festlegen, welche Kontrollen der Dienst beim Kunden voraussetzt und wer sie verantwortet</t>
        </is>
      </c>
      <c r="C8" s="4" t="n"/>
      <c r="D8" s="4" t="n"/>
      <c r="E8" s="4" t="n"/>
      <c r="F8" s="4" t="n"/>
    </row>
    <row r="11" ht="21" customHeight="1">
      <c r="B11" s="5" t="inlineStr">
        <is>
          <t>Organisation</t>
        </is>
      </c>
      <c r="C11" s="6" t="inlineStr">
        <is>
          <t>[Organisation]</t>
        </is>
      </c>
      <c r="D11" s="7" t="n"/>
      <c r="E11" s="7" t="n"/>
    </row>
    <row r="12" ht="21" customHeight="1">
      <c r="B12" s="5" t="inlineStr">
        <is>
          <t>Cloud-Dienst</t>
        </is>
      </c>
      <c r="C12" s="6" t="inlineStr">
        <is>
          <t>[Name des Cloud-Dienstes]</t>
        </is>
      </c>
      <c r="D12" s="7" t="n"/>
      <c r="E12" s="7" t="n"/>
    </row>
    <row r="13" ht="21" customHeight="1">
      <c r="B13" s="5" t="inlineStr">
        <is>
          <t>Version</t>
        </is>
      </c>
      <c r="C13" s="6" t="inlineStr">
        <is>
          <t>0.1</t>
        </is>
      </c>
      <c r="D13" s="7" t="n"/>
      <c r="E13" s="7" t="n"/>
    </row>
    <row r="14" ht="21" customHeight="1">
      <c r="B14" s="5" t="inlineStr">
        <is>
          <t>Stand</t>
        </is>
      </c>
      <c r="C14" s="6" t="inlineStr">
        <is>
          <t>JJJJ-MM-TT</t>
        </is>
      </c>
      <c r="D14" s="7" t="n"/>
      <c r="E14" s="7" t="n"/>
    </row>
    <row r="15" ht="21" customHeight="1">
      <c r="B15" s="5" t="inlineStr">
        <is>
          <t>Klassifizierung</t>
        </is>
      </c>
      <c r="C15" s="8" t="inlineStr">
        <is>
          <t>Vertraulich</t>
        </is>
      </c>
      <c r="D15" s="7" t="n"/>
      <c r="E15" s="7" t="n"/>
    </row>
    <row r="16" ht="21" customHeight="1">
      <c r="B16" s="5" t="inlineStr">
        <is>
          <t>Dokumentverantwortlich</t>
        </is>
      </c>
      <c r="C16" s="6" t="inlineStr">
        <is>
          <t>[Name, Rolle]</t>
        </is>
      </c>
      <c r="D16" s="7" t="n"/>
      <c r="E16" s="7" t="n"/>
    </row>
    <row r="19" ht="22.1" customHeight="1">
      <c r="B19" s="9" t="inlineStr">
        <is>
          <t>Dokumentenlenkung</t>
        </is>
      </c>
    </row>
    <row r="20">
      <c r="B20" s="10" t="inlineStr">
        <is>
          <t>Versionshistorie</t>
        </is>
      </c>
    </row>
    <row r="21" ht="20" customHeight="1">
      <c r="B21" s="11" t="inlineStr">
        <is>
          <t>Version</t>
        </is>
      </c>
      <c r="C21" s="11" t="inlineStr">
        <is>
          <t>Datum</t>
        </is>
      </c>
      <c r="D21" s="11" t="inlineStr">
        <is>
          <t>Autor</t>
        </is>
      </c>
      <c r="E21" s="11" t="inlineStr">
        <is>
          <t>Änderung</t>
        </is>
      </c>
      <c r="F21" s="12" t="n"/>
    </row>
    <row r="22" ht="18" customHeight="1">
      <c r="B22" s="13" t="inlineStr">
        <is>
          <t>0.1</t>
        </is>
      </c>
      <c r="C22" s="13" t="inlineStr">
        <is>
          <t>JJJJ-MM-TT</t>
        </is>
      </c>
      <c r="D22" s="13" t="inlineStr">
        <is>
          <t>[Name]</t>
        </is>
      </c>
      <c r="E22" s="13" t="inlineStr">
        <is>
          <t>Erstfassung auf Basis der Vorlage von C5-Readiness</t>
        </is>
      </c>
      <c r="F22" s="14" t="n"/>
    </row>
    <row r="23" ht="18" customHeight="1">
      <c r="B23" s="13" t="n"/>
      <c r="C23" s="13" t="n"/>
      <c r="D23" s="13" t="n"/>
      <c r="E23" s="13" t="n"/>
      <c r="F23" s="14" t="n"/>
    </row>
    <row r="24" ht="18" customHeight="1">
      <c r="B24" s="13" t="n"/>
      <c r="C24" s="13" t="n"/>
      <c r="D24" s="13" t="n"/>
      <c r="E24" s="13" t="n"/>
      <c r="F24" s="14" t="n"/>
    </row>
    <row r="25" ht="18" customHeight="1">
      <c r="B25" s="13" t="n"/>
      <c r="C25" s="13" t="n"/>
      <c r="D25" s="13" t="n"/>
      <c r="E25" s="13" t="n"/>
      <c r="F25" s="14" t="n"/>
    </row>
    <row r="26" ht="18" customHeight="1">
      <c r="B26" s="13" t="n"/>
      <c r="C26" s="13" t="n"/>
      <c r="D26" s="13" t="n"/>
      <c r="E26" s="13" t="n"/>
      <c r="F26" s="14" t="n"/>
    </row>
    <row r="28">
      <c r="B28" s="10" t="inlineStr">
        <is>
          <t>Prüfung und Freigabe</t>
        </is>
      </c>
    </row>
    <row r="29" ht="20" customHeight="1">
      <c r="B29" s="11" t="inlineStr">
        <is>
          <t>Rolle</t>
        </is>
      </c>
      <c r="C29" s="11" t="inlineStr">
        <is>
          <t>Name</t>
        </is>
      </c>
      <c r="D29" s="11" t="inlineStr">
        <is>
          <t>Datum</t>
        </is>
      </c>
      <c r="E29" s="11" t="inlineStr">
        <is>
          <t>Unterschrift</t>
        </is>
      </c>
      <c r="F29" s="12" t="n"/>
    </row>
    <row r="30" ht="30" customHeight="1">
      <c r="B30" s="15" t="inlineStr">
        <is>
          <t>Erstellt</t>
        </is>
      </c>
      <c r="C30" s="13" t="n"/>
      <c r="D30" s="13" t="n"/>
      <c r="E30" s="13" t="n"/>
      <c r="F30" s="14" t="n"/>
    </row>
    <row r="31" ht="30" customHeight="1">
      <c r="B31" s="15" t="inlineStr">
        <is>
          <t>Geprüft</t>
        </is>
      </c>
      <c r="C31" s="13" t="n"/>
      <c r="D31" s="13" t="n"/>
      <c r="E31" s="13" t="n"/>
      <c r="F31" s="14" t="n"/>
    </row>
    <row r="32" ht="30" customHeight="1">
      <c r="B32" s="15" t="inlineStr">
        <is>
          <t>Freigegeben</t>
        </is>
      </c>
      <c r="C32" s="13" t="n"/>
      <c r="D32" s="13" t="n"/>
      <c r="E32" s="13" t="n"/>
      <c r="F32" s="14" t="n"/>
    </row>
    <row r="34">
      <c r="B34" s="10" t="inlineStr">
        <is>
          <t>Verteiler und Ablage</t>
        </is>
      </c>
    </row>
    <row r="35" ht="20" customHeight="1">
      <c r="B35" s="15" t="inlineStr">
        <is>
          <t>Verteiler</t>
        </is>
      </c>
      <c r="C35" s="13" t="n"/>
      <c r="D35" s="14" t="n"/>
      <c r="E35" s="14" t="n"/>
      <c r="F35" s="14" t="n"/>
    </row>
    <row r="36" ht="20" customHeight="1">
      <c r="B36" s="15" t="inlineStr">
        <is>
          <t>Ablageort</t>
        </is>
      </c>
      <c r="C36" s="13" t="n"/>
      <c r="D36" s="14" t="n"/>
      <c r="E36" s="14" t="n"/>
      <c r="F36" s="14" t="n"/>
    </row>
    <row r="37" ht="20" customHeight="1">
      <c r="B37" s="15" t="inlineStr">
        <is>
          <t>Nächste Überprüfung</t>
        </is>
      </c>
      <c r="C37" s="13" t="n"/>
      <c r="D37" s="14" t="n"/>
      <c r="E37" s="14" t="n"/>
      <c r="F37" s="14" t="n"/>
    </row>
    <row r="39">
      <c r="B39" s="16" t="inlineStr">
        <is>
          <t>Vorlage: Blackfort Technology, CC BY 4.0; Katalogbezüge: © BSI 2026, CC BY-ND 4.0</t>
        </is>
      </c>
    </row>
  </sheetData>
  <mergeCells count="19">
    <mergeCell ref="C16:E16"/>
    <mergeCell ref="E24:F24"/>
    <mergeCell ref="E23:F23"/>
    <mergeCell ref="C37:F37"/>
    <mergeCell ref="C12:E12"/>
    <mergeCell ref="C11:E11"/>
    <mergeCell ref="E29:F29"/>
    <mergeCell ref="E31:F31"/>
    <mergeCell ref="E30:F30"/>
    <mergeCell ref="C13:E13"/>
    <mergeCell ref="C35:F35"/>
    <mergeCell ref="E26:F26"/>
    <mergeCell ref="C15:E15"/>
    <mergeCell ref="C14:E14"/>
    <mergeCell ref="E32:F32"/>
    <mergeCell ref="E25:F25"/>
    <mergeCell ref="E22:F22"/>
    <mergeCell ref="C36:F36"/>
    <mergeCell ref="E21:F21"/>
  </mergeCells>
  <printOptions horizontalCentered="1"/>
  <pageMargins left="0.5" right="0.5" top="0.75" bottom="0.7" header="0.3" footer="0.3"/>
  <pageSetup orientation="landscape" paperSize="9" fitToHeight="1" fitToWidth="1"/>
  <headerFooter>
    <oddHeader>&amp;L&amp;"Arial,Bold"&amp;8 &amp;K0E2246[Organisation]&amp;R&amp;"Arial,Regular"&amp;8 &amp;K5B6472Zuständigkeitsmatrix für korrespondierende Kundenkontrollen (CUEC)</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&amp;K5B6472Zuständigkeitsmatrix für korrespondierende Kundenkontrollen (CUEC)</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&amp;K5B6472Zuständigkeitsmatrix für korrespondierende Kundenkontrollen (CUEC)</firstHeader>
    <firstFooter>&amp;L&amp;"Arial,Regular"&amp;8 &amp;K5B6472Klassifizierung: siehe Deckblatt&amp;C&amp;"Arial,Regular"&amp;8 &amp;K5B6472Seite &amp;P von &amp;N&amp;R&amp;"Arial,Regular"&amp;8 &amp;K5B6472Vorlage: Blackfort Technology, CC BY 4.0; Katalogbezüge: © BSI 2026, CC BY-ND 4.0</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2:F41"/>
  <sheetViews>
    <sheetView showGridLines="0" workbookViewId="0">
      <selection activeCell="A1" sqref="A1"/>
    </sheetView>
  </sheetViews>
  <sheetFormatPr baseColWidth="8" defaultRowHeight="15"/>
  <cols>
    <col width="3" customWidth="1" min="1" max="1"/>
    <col width="6" customWidth="1" min="2" max="2"/>
    <col width="30" customWidth="1" min="3" max="3"/>
    <col width="58" customWidth="1" min="4" max="4"/>
    <col width="36" customWidth="1" min="5" max="5"/>
    <col width="11" customWidth="1" min="6" max="6"/>
    <col width="3" customWidth="1" min="7" max="7"/>
  </cols>
  <sheetData>
    <row r="2" ht="24" customHeight="1">
      <c r="B2" s="17" t="inlineStr">
        <is>
          <t>Anleitung: Zuständigkeitsmatrix für korrespondierende Kundenkontrollen (CUEC)</t>
        </is>
      </c>
    </row>
    <row r="4" ht="19.55" customHeight="1">
      <c r="B4" s="18" t="inlineStr">
        <is>
          <t>Zweck</t>
        </is>
      </c>
    </row>
    <row r="5" ht="30" customHeight="1">
      <c r="B5" s="19" t="inlineStr">
        <is>
          <t>Die Matrix legt fest, welche korrespondierenden Kundenkontrollen (CUEC) Ihr Cloud-Dienst beim Kunden voraussetzt, wer sie auf beiden Seiten verantwortet und wie der Kunde davon erfährt. Daraus entsteht Mindestinhalt Nr. 7 der Systembeschreibung (Abschnitt 3.4.5.1).</t>
        </is>
      </c>
    </row>
    <row r="7" ht="19.55" customHeight="1">
      <c r="B7" s="18" t="inlineStr">
        <is>
          <t>So arbeiten Sie mit der Tabelle</t>
        </is>
      </c>
    </row>
    <row r="8" ht="43.5" customHeight="1">
      <c r="B8" s="19" t="inlineStr">
        <is>
          <t>•  Das Blackfort-Logo und der Name Blackfort Technology sind von der Lizenz ausgenommen. Die unveränderte Vorlage dürfen Sie mit Logo weitergeben. Ersetzen Sie Logo und Absenderangaben in Deckblatt, Kopf- und Fußzeile durch Ihre eigenen, bevor Sie das ausgefüllte Dokument weitergeben. Die Namensnennung „Vorlage: Blackfort Technology, CC BY 4.0“ dürfen Sie in ausgefüllten Dokumenten weglassen (siehe Lizenzhinweise).</t>
        </is>
      </c>
    </row>
    <row r="9" ht="16.5" customHeight="1">
      <c r="B9" s="19" t="inlineStr">
        <is>
          <t>•  Eine Zeile je Kundenkontrolle. Gilt eine Kundenkontrolle für mehrere Kriterien, tragen Sie die IDs durch Komma getrennt ein.</t>
        </is>
      </c>
    </row>
    <row r="10" ht="30" customHeight="1">
      <c r="B10" s="19" t="inlineStr">
        <is>
          <t>•  Die Spalte „Korrespondierende Kriterien für Kunden im Katalog“ hält fest, ob der Katalog zum Kriterium solche Kriterien nennt. Sie sind allgemeine Hinweise des Katalogs und nicht dasselbe wie die CUEC Ihres Dienstes.</t>
        </is>
      </c>
    </row>
    <row r="11" ht="16.5" customHeight="1">
      <c r="B11" s="19" t="inlineStr">
        <is>
          <t>•  Die grau-kursive Zeile ist ein Beispiel. Überschreiben oder löschen Sie sie.</t>
        </is>
      </c>
    </row>
    <row r="12" ht="30" customHeight="1">
      <c r="B12" s="19" t="inlineStr">
        <is>
          <t>•  Auswahllisten gibt es für die Spalten „Korrespondierende Kriterien für Kunden im Katalog“ (ja, nein, mit Ergänzung möglich) und Status (offen, in Abstimmung, abgestimmt). Der Status färbt die Zelle.</t>
        </is>
      </c>
    </row>
    <row r="13" ht="16.5" customHeight="1">
      <c r="B13" s="19" t="inlineStr">
        <is>
          <t>•  Die Tabelle wächst automatisch, wenn Sie direkt unter der letzten Zeile weiterschreiben. Filter und Sortierung erreichen Sie über die Kopfzeile.</t>
        </is>
      </c>
    </row>
    <row r="14" ht="16.5" customHeight="1">
      <c r="B14" s="19" t="inlineStr">
        <is>
          <t>•  Version, Stand, Klassifizierung und Freigabe pflegen Sie auf dem Blatt „Deckblatt“.</t>
        </is>
      </c>
    </row>
    <row r="16" ht="19.55" customHeight="1">
      <c r="B16" s="18" t="inlineStr">
        <is>
          <t>Bezug zu BSI C5:2026</t>
        </is>
      </c>
    </row>
    <row r="17" ht="43.5" customHeight="1">
      <c r="B17" s="20" t="inlineStr">
        <is>
          <t>Grundlage: © Bundesamt für Sicherheit in der Informationstechnik 2026, Kriterienkatalog Cloud Computing C5:2026, Version 1.1.0, https://www.bsi.bund.de/C5. Die Tabelle nennt Abschnitte und Kriterien mit Nummer bzw. ID und ihrem Titel im Wortlaut des Katalogs (CC BY-ND 4.0); was nach dem Titel folgt, ist eigene Erläuterung, wörtliche Zitate stehen in Anführungszeichen. Kriterientexte enthält die Vorlage nicht. Maßgeblich ist der Wortlaut des Katalogs.</t>
        </is>
      </c>
    </row>
    <row r="18" ht="20" customHeight="1">
      <c r="B18" s="11" t="inlineStr">
        <is>
          <t>Abschnitt oder Kriterium</t>
        </is>
      </c>
      <c r="C18" s="12" t="n"/>
      <c r="D18" s="11" t="inlineStr">
        <is>
          <t>Thema und Bezug</t>
        </is>
      </c>
      <c r="E18" s="12" t="n"/>
      <c r="F18" s="12" t="n"/>
    </row>
    <row r="19" ht="45.5" customHeight="1">
      <c r="B19" s="15" t="inlineStr">
        <is>
          <t>3.4.5.1 Nr. 7</t>
        </is>
      </c>
      <c r="C19" s="21" t="n"/>
      <c r="D19" s="22" t="inlineStr">
        <is>
          <t>Kriterien an die Systembeschreibung. Mindestinhalt Nr. 7 im Wortlaut: „Korrespondierende Kundenkontrollen (auch als Complementary User Entity Controls (CUEC) bezeichnet), die bei der Ausgestaltung der Kontrollen des Cloud-Anbieters vorausgesetzt werden“.</t>
        </is>
      </c>
      <c r="E19" s="21" t="n"/>
      <c r="F19" s="21" t="n"/>
    </row>
    <row r="20" ht="32" customHeight="1">
      <c r="B20" s="15" t="inlineStr">
        <is>
          <t>Ergänzende Informationen je Kriterium</t>
        </is>
      </c>
      <c r="C20" s="21" t="n"/>
      <c r="D20" s="22" t="inlineStr">
        <is>
          <t>Korrespondierende Kriterien für Kunden: allgemeine Hinweise des Katalogs, welche Kontrollen Kunden zu einem Kriterium üblicherweise selbst ausführen.</t>
        </is>
      </c>
      <c r="E20" s="21" t="n"/>
      <c r="F20" s="21" t="n"/>
    </row>
    <row r="22" ht="19.55" customHeight="1">
      <c r="B22" s="18" t="inlineStr">
        <is>
          <t>Spalten der Tabelle</t>
        </is>
      </c>
    </row>
    <row r="23" ht="20" customHeight="1">
      <c r="B23" s="11" t="inlineStr">
        <is>
          <t>Nr.</t>
        </is>
      </c>
      <c r="C23" s="11" t="inlineStr">
        <is>
          <t>Spalte</t>
        </is>
      </c>
      <c r="D23" s="11" t="inlineStr">
        <is>
          <t>Bedeutung</t>
        </is>
      </c>
      <c r="E23" s="11" t="inlineStr">
        <is>
          <t>Beispiel</t>
        </is>
      </c>
      <c r="F23" s="11" t="inlineStr">
        <is>
          <t>Pflicht</t>
        </is>
      </c>
    </row>
    <row r="24" ht="32" customHeight="1">
      <c r="B24" s="23" t="n">
        <v>1</v>
      </c>
      <c r="C24" s="24" t="inlineStr">
        <is>
          <t>Kriterien-ID</t>
        </is>
      </c>
      <c r="D24" s="25" t="inlineStr">
        <is>
          <t>C5-Kriterium, zu dem die Kundenkontrolle gehört, als ID aus dem Katalog.</t>
        </is>
      </c>
      <c r="E24" s="26" t="inlineStr">
        <is>
          <t>PSS-08</t>
        </is>
      </c>
      <c r="F24" s="23" t="inlineStr">
        <is>
          <t>ja</t>
        </is>
      </c>
    </row>
    <row r="25" ht="19" customHeight="1">
      <c r="B25" s="23" t="n">
        <v>2</v>
      </c>
      <c r="C25" s="24" t="inlineStr">
        <is>
          <t>Thema (eigene Kurzbezeichnung)</t>
        </is>
      </c>
      <c r="D25" s="25" t="inlineStr">
        <is>
          <t>Eigene Kurzbezeichnung des Themas.</t>
        </is>
      </c>
      <c r="E25" s="26" t="inlineStr">
        <is>
          <t>Rechtevergabe im Kundenmandanten</t>
        </is>
      </c>
      <c r="F25" s="23" t="inlineStr">
        <is>
          <t>ja</t>
        </is>
      </c>
    </row>
    <row r="26" ht="45" customHeight="1">
      <c r="B26" s="23" t="n">
        <v>3</v>
      </c>
      <c r="C26" s="24" t="inlineStr">
        <is>
          <t>Korrespondierende Kriterien für Kunden im Katalog (ja/nein)</t>
        </is>
      </c>
      <c r="D26" s="25" t="inlineStr">
        <is>
          <t>Nennt der Katalog zum Kriterium korrespondierende Kriterien für Kunden? Bei ja kurz ergänzen, welche. Auswahl: ja, nein.</t>
        </is>
      </c>
      <c r="E26" s="26" t="inlineStr">
        <is>
          <t>ja (PSS-08 nennt korrespondierende Kriterien für Kunden, u. a. Autorisierung der Rechtevergabe)</t>
        </is>
      </c>
      <c r="F26" s="23" t="inlineStr">
        <is>
          <t>ja</t>
        </is>
      </c>
    </row>
    <row r="27" ht="32" customHeight="1">
      <c r="B27" s="23" t="n">
        <v>4</v>
      </c>
      <c r="C27" s="24" t="inlineStr">
        <is>
          <t>Aufgabe beim Anbieter</t>
        </is>
      </c>
      <c r="D27" s="25" t="inlineStr">
        <is>
          <t>Was der Anbieter selbst beiträgt, damit der Kunde seine Kontrolle ausführen kann.</t>
        </is>
      </c>
      <c r="E27" s="26" t="inlineStr">
        <is>
          <t>Stellt Rahmenwerk für Rollen und Berechtigungen bereit</t>
        </is>
      </c>
      <c r="F27" s="23" t="inlineStr">
        <is>
          <t>ja</t>
        </is>
      </c>
    </row>
    <row r="28" ht="45" customHeight="1">
      <c r="B28" s="23" t="n">
        <v>5</v>
      </c>
      <c r="C28" s="24" t="inlineStr">
        <is>
          <t>Korrespondierende Kundenkontrolle (CUEC), die der Dienst voraussetzt</t>
        </is>
      </c>
      <c r="D28" s="25" t="inlineStr">
        <is>
          <t>Die Kontrolle, die Ihr Dienst beim Kunden voraussetzt, als Tätigkeit des Kunden formuliert.</t>
        </is>
      </c>
      <c r="E28" s="26" t="inlineStr">
        <is>
          <t>Kunde vergibt und entzieht Rechte seiner Nutzer selbst, lässt die Vergabe autorisieren und überprüft sie regelmäßig</t>
        </is>
      </c>
      <c r="F28" s="23" t="inlineStr">
        <is>
          <t>ja</t>
        </is>
      </c>
    </row>
    <row r="29" ht="19" customHeight="1">
      <c r="B29" s="23" t="n">
        <v>6</v>
      </c>
      <c r="C29" s="24" t="inlineStr">
        <is>
          <t>Verantwortlich beim Anbieter</t>
        </is>
      </c>
      <c r="D29" s="25" t="inlineStr">
        <is>
          <t>Rolle beim Anbieter, die die Abgrenzung verantwortet.</t>
        </is>
      </c>
      <c r="E29" s="26" t="inlineStr">
        <is>
          <t>Produktmanagement</t>
        </is>
      </c>
      <c r="F29" s="23" t="inlineStr">
        <is>
          <t>ja</t>
        </is>
      </c>
    </row>
    <row r="30" ht="19" customHeight="1">
      <c r="B30" s="23" t="n">
        <v>7</v>
      </c>
      <c r="C30" s="24" t="inlineStr">
        <is>
          <t>Verantwortlich beim Kunden</t>
        </is>
      </c>
      <c r="D30" s="25" t="inlineStr">
        <is>
          <t>Rolle beim Kunden, die die Kontrolle ausführt.</t>
        </is>
      </c>
      <c r="E30" s="26" t="inlineStr">
        <is>
          <t>IT-Administration des Kunden</t>
        </is>
      </c>
      <c r="F30" s="23" t="inlineStr">
        <is>
          <t>ja</t>
        </is>
      </c>
    </row>
    <row r="31" ht="32" customHeight="1">
      <c r="B31" s="23" t="n">
        <v>8</v>
      </c>
      <c r="C31" s="24" t="inlineStr">
        <is>
          <t>Wo dokumentiert (Systembeschreibung, Vertrag, Handbuch)</t>
        </is>
      </c>
      <c r="D31" s="25" t="inlineStr">
        <is>
          <t>Wo die Kundenkontrolle beschrieben ist, etwa Systembeschreibung, Vertrag oder Handbuch.</t>
        </is>
      </c>
      <c r="E31" s="26" t="inlineStr">
        <is>
          <t>Systembeschreibung, Abschnitt CUEC</t>
        </is>
      </c>
      <c r="F31" s="23" t="inlineStr">
        <is>
          <t>ja</t>
        </is>
      </c>
    </row>
    <row r="32" ht="32" customHeight="1">
      <c r="B32" s="23" t="n">
        <v>9</v>
      </c>
      <c r="C32" s="24" t="inlineStr">
        <is>
          <t>Wie der Kunde informiert wird</t>
        </is>
      </c>
      <c r="D32" s="25" t="inlineStr">
        <is>
          <t>Wie der Kunde von der Kontrolle erfährt, etwa Handbuch, Onboarding oder Vertragsanlage.</t>
        </is>
      </c>
      <c r="E32" s="26" t="inlineStr">
        <is>
          <t>Administrationshandbuch</t>
        </is>
      </c>
      <c r="F32" s="23" t="inlineStr">
        <is>
          <t>ja</t>
        </is>
      </c>
    </row>
    <row r="33" ht="32" customHeight="1">
      <c r="B33" s="23" t="n">
        <v>10</v>
      </c>
      <c r="C33" s="24" t="inlineStr">
        <is>
          <t>Status</t>
        </is>
      </c>
      <c r="D33" s="25" t="inlineStr">
        <is>
          <t>Stand der Abstimmung der Kundenkontrolle. Auswahl: offen, in Abstimmung, abgestimmt.</t>
        </is>
      </c>
      <c r="E33" s="26" t="inlineStr">
        <is>
          <t>in Abstimmung</t>
        </is>
      </c>
      <c r="F33" s="23" t="inlineStr">
        <is>
          <t>ja</t>
        </is>
      </c>
    </row>
    <row r="34" ht="19" customHeight="1">
      <c r="B34" s="23" t="n">
        <v>11</v>
      </c>
      <c r="C34" s="24" t="inlineStr">
        <is>
          <t>Bemerkung</t>
        </is>
      </c>
      <c r="D34" s="25" t="inlineStr">
        <is>
          <t>Freitext, etwa offene Fragen.</t>
        </is>
      </c>
      <c r="E34" s="26" t="inlineStr">
        <is>
          <t>Beispielzeile, bitte ersetzen</t>
        </is>
      </c>
      <c r="F34" s="23" t="inlineStr">
        <is>
          <t>nein</t>
        </is>
      </c>
    </row>
    <row r="36" ht="19.55" customHeight="1">
      <c r="B36" s="18" t="inlineStr">
        <is>
          <t>Verwandte Vorlagen</t>
        </is>
      </c>
    </row>
    <row r="37" ht="20" customHeight="1">
      <c r="B37" s="11" t="inlineStr">
        <is>
          <t>Vorlage</t>
        </is>
      </c>
      <c r="C37" s="12" t="n"/>
      <c r="D37" s="11" t="inlineStr">
        <is>
          <t>Datei</t>
        </is>
      </c>
      <c r="E37" s="11" t="inlineStr">
        <is>
          <t>Zusammenhang</t>
        </is>
      </c>
      <c r="F37" s="12" t="n"/>
    </row>
    <row r="38" ht="32" customHeight="1">
      <c r="B38" s="24" t="inlineStr">
        <is>
          <t>Scope-Steckbrief</t>
        </is>
      </c>
      <c r="C38" s="21" t="n"/>
      <c r="D38" s="25" t="inlineStr">
        <is>
          <t>c5-scope-steckbrief.docx
https://c5-readiness.de/c5-vorlagen#scope-steckbrief</t>
        </is>
      </c>
      <c r="E38" s="25" t="inlineStr">
        <is>
          <t>Legt Dienst, Berichtstyp, Kriterien und Dienstleister fest; Ausgangspunkt für die anderen Vorlagen.</t>
        </is>
      </c>
      <c r="F38" s="21" t="n"/>
    </row>
    <row r="39" ht="32" customHeight="1">
      <c r="B39" s="24" t="inlineStr">
        <is>
          <t>Nachweisregister</t>
        </is>
      </c>
      <c r="C39" s="21" t="n"/>
      <c r="D39" s="25" t="inlineStr">
        <is>
          <t>c5-nachweisregister.xlsx
https://c5-readiness.de/c5-vorlagen#nachweisregister</t>
        </is>
      </c>
      <c r="E39" s="25" t="inlineStr">
        <is>
          <t>Hält je Nachweis fest, welche Kontrolle er belegt, wo er liegt und welchen Zeitraum er abdeckt.</t>
        </is>
      </c>
      <c r="F39" s="21" t="n"/>
    </row>
    <row r="40" ht="32" customHeight="1">
      <c r="B40" s="24" t="inlineStr">
        <is>
          <t>Subdienstleisterinventar</t>
        </is>
      </c>
      <c r="C40" s="21" t="n"/>
      <c r="D40" s="25" t="inlineStr">
        <is>
          <t>c5-subdienstleisterinventar.xlsx
https://c5-readiness.de/c5-vorlagen#subdienstleisterinventar</t>
        </is>
      </c>
      <c r="E40" s="25" t="inlineStr">
        <is>
          <t>Erfasst die Dienstleister mit den Angaben für Mindestinhalt Nr. 8 und für das Verzeichnis nach SSO-04.</t>
        </is>
      </c>
      <c r="F40" s="21" t="n"/>
    </row>
    <row r="41" ht="32" customHeight="1">
      <c r="B41" s="24" t="inlineStr">
        <is>
          <t>Gliederung einer Systembeschreibung</t>
        </is>
      </c>
      <c r="C41" s="21" t="n"/>
      <c r="D41" s="25" t="inlineStr">
        <is>
          <t>c5-systembeschreibung-gliederung.docx
https://c5-readiness.de/c5-vorlagen#systembeschreibung-gliederung</t>
        </is>
      </c>
      <c r="E41" s="25" t="inlineStr">
        <is>
          <t>Baut die Systembeschreibung nach den Mindestinhalten aus Abschnitt 3.4.5.1 auf.</t>
        </is>
      </c>
      <c r="F41" s="21" t="n"/>
    </row>
  </sheetData>
  <mergeCells count="25">
    <mergeCell ref="B18:C18"/>
    <mergeCell ref="E39:F39"/>
    <mergeCell ref="B39:C39"/>
    <mergeCell ref="B12:F12"/>
    <mergeCell ref="E38:F38"/>
    <mergeCell ref="B11:F11"/>
    <mergeCell ref="D18:F18"/>
    <mergeCell ref="B14:F14"/>
    <mergeCell ref="B8:F8"/>
    <mergeCell ref="E40:F40"/>
    <mergeCell ref="B17:F17"/>
    <mergeCell ref="B13:F13"/>
    <mergeCell ref="B38:C38"/>
    <mergeCell ref="B10:F10"/>
    <mergeCell ref="B19:C19"/>
    <mergeCell ref="B37:C37"/>
    <mergeCell ref="B40:C40"/>
    <mergeCell ref="D20:F20"/>
    <mergeCell ref="B9:F9"/>
    <mergeCell ref="D19:F19"/>
    <mergeCell ref="B20:C20"/>
    <mergeCell ref="E41:F41"/>
    <mergeCell ref="B5:F5"/>
    <mergeCell ref="E37:F37"/>
    <mergeCell ref="B41:C41"/>
  </mergeCells>
  <printOptions horizontalCentered="1"/>
  <pageMargins left="0.5" right="0.5" top="0.75" bottom="0.7" header="0.3" footer="0.3"/>
  <pageSetup orientation="landscape" paperSize="9" fitToHeight="0" fitToWidth="1"/>
  <headerFooter>
    <oddHeader>&amp;L&amp;"Arial,Bold"&amp;8 &amp;K0E2246[Organisation]&amp;R&amp;"Arial,Regular"&amp;8 &amp;K5B6472Zuständigkeitsmatrix für korrespondierende Kundenkontrollen (CUEC)</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&amp;K5B6472Zuständigkeitsmatrix für korrespondierende Kundenkontrollen (CUEC)</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&amp;K5B6472Zuständigkeitsmatrix für korrespondierende Kundenkontrollen (CUEC)</firstHeader>
    <firstFooter>&amp;L&amp;"Arial,Regular"&amp;8 &amp;K5B6472Klassifizierung: siehe Deckblatt&amp;C&amp;"Arial,Regular"&amp;8 &amp;K5B6472Seite &amp;P von &amp;N&amp;R&amp;"Arial,Regular"&amp;8 &amp;K5B6472Vorlage: Blackfort Technology, CC BY 4.0; Katalogbezüge: © BSI 2026, CC BY-ND 4.0</firstFooter>
  </headerFooter>
  <rowBreaks count="1" manualBreakCount="1">
    <brk id="21" min="0" max="16383" man="1"/>
  </rowBreaks>
</worksheet>
</file>

<file path=xl/worksheets/sheet3.xml><?xml version="1.0" encoding="utf-8"?>
<worksheet xmlns="http://schemas.openxmlformats.org/spreadsheetml/2006/main">
  <sheetPr>
    <outlinePr summaryBelow="1" summaryRight="1"/>
    <pageSetUpPr fitToPage="1"/>
  </sheetPr>
  <dimension ref="A1:K65"/>
  <sheetViews>
    <sheetView showGridLines="0" zoomScale="90"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24" customWidth="1" min="2" max="2"/>
    <col width="26" customWidth="1" min="3" max="3"/>
    <col width="28" customWidth="1" min="4" max="4"/>
    <col width="36" customWidth="1" min="5" max="5"/>
    <col width="18" customWidth="1" min="6" max="6"/>
    <col width="18" customWidth="1" min="7" max="7"/>
    <col width="24" customWidth="1" min="8" max="8"/>
    <col width="22" customWidth="1" min="9" max="9"/>
    <col width="14" customWidth="1" min="10" max="10"/>
    <col width="28" customWidth="1" min="11" max="11"/>
  </cols>
  <sheetData>
    <row r="1" ht="24" customHeight="1">
      <c r="A1" s="27" t="inlineStr">
        <is>
          <t>Zuständigkeitsmatrix für korrespondierende Kundenkontrollen (CUEC)</t>
        </is>
      </c>
    </row>
    <row r="2">
      <c r="A2" s="28">
        <f>"Organisation: "&amp;Deckblatt!$C$11&amp;"     Cloud-Dienst: "&amp;Deckblatt!$C$12&amp;"     Version: "&amp;Deckblatt!$C$13&amp;"     Stand: "&amp;Deckblatt!$C$14</f>
        <v/>
      </c>
    </row>
    <row r="3">
      <c r="A3" s="29" t="inlineStr">
        <is>
          <t>Grau und kursiv gesetzte Zeilen sind Beispiele: überschreiben oder löschen. Auswahllisten, Datumsformat und Erläuterung je Spalte: Blatt „Anleitung“.</t>
        </is>
      </c>
    </row>
    <row r="4" ht="47.5" customHeight="1">
      <c r="A4" s="30" t="inlineStr">
        <is>
          <t>Kriterien-ID</t>
        </is>
      </c>
      <c r="B4" s="30" t="inlineStr">
        <is>
          <t>Thema (eigene Kurzbezeichnung)</t>
        </is>
      </c>
      <c r="C4" s="30" t="inlineStr">
        <is>
          <t>Korrespondierende Kriterien für Kunden im Katalog (ja/nein)</t>
        </is>
      </c>
      <c r="D4" s="30" t="inlineStr">
        <is>
          <t>Aufgabe beim Anbieter</t>
        </is>
      </c>
      <c r="E4" s="30" t="inlineStr">
        <is>
          <t>Korrespondierende Kundenkontrolle (CUEC), die der Dienst voraussetzt</t>
        </is>
      </c>
      <c r="F4" s="30" t="inlineStr">
        <is>
          <t>Verantwortlich beim Anbieter</t>
        </is>
      </c>
      <c r="G4" s="30" t="inlineStr">
        <is>
          <t>Verantwortlich beim Kunden</t>
        </is>
      </c>
      <c r="H4" s="30" t="inlineStr">
        <is>
          <t>Wo dokumentiert (Systembeschreibung, Vertrag, Handbuch)</t>
        </is>
      </c>
      <c r="I4" s="30" t="inlineStr">
        <is>
          <t>Wie der Kunde informiert wird</t>
        </is>
      </c>
      <c r="J4" s="30" t="inlineStr">
        <is>
          <t>Status</t>
        </is>
      </c>
      <c r="K4" s="30" t="inlineStr">
        <is>
          <t>Bemerkung</t>
        </is>
      </c>
    </row>
    <row r="5" ht="68.5" customHeight="1">
      <c r="A5" s="31" t="inlineStr">
        <is>
          <t>PSS-08</t>
        </is>
      </c>
      <c r="B5" s="31" t="inlineStr">
        <is>
          <t>Rechtevergabe im Kundenmandanten</t>
        </is>
      </c>
      <c r="C5" s="31" t="inlineStr">
        <is>
          <t>ja (PSS-08 nennt korrespondierende Kriterien für Kunden, u. a. Autorisierung der Rechtevergabe)</t>
        </is>
      </c>
      <c r="D5" s="31" t="inlineStr">
        <is>
          <t>Stellt Rahmenwerk für Rollen und Berechtigungen bereit</t>
        </is>
      </c>
      <c r="E5" s="31" t="inlineStr">
        <is>
          <t>Kunde vergibt und entzieht Rechte seiner Nutzer selbst, lässt die Vergabe autorisieren und überprüft sie regelmäßig</t>
        </is>
      </c>
      <c r="F5" s="31" t="inlineStr">
        <is>
          <t>Produktmanagement</t>
        </is>
      </c>
      <c r="G5" s="31" t="inlineStr">
        <is>
          <t>IT-Administration des Kunden</t>
        </is>
      </c>
      <c r="H5" s="31" t="inlineStr">
        <is>
          <t>Systembeschreibung, Abschnitt CUEC</t>
        </is>
      </c>
      <c r="I5" s="31" t="inlineStr">
        <is>
          <t>Administrationshandbuch</t>
        </is>
      </c>
      <c r="J5" s="31" t="inlineStr">
        <is>
          <t>in Abstimmung</t>
        </is>
      </c>
      <c r="K5" s="31" t="inlineStr">
        <is>
          <t>Beispielzeile, bitte ersetzen</t>
        </is>
      </c>
    </row>
    <row r="6" ht="18" customHeight="1">
      <c r="A6" s="32" t="n"/>
      <c r="B6" s="32" t="n"/>
      <c r="C6" s="32" t="n"/>
      <c r="D6" s="32" t="n"/>
      <c r="E6" s="32" t="n"/>
      <c r="F6" s="32" t="n"/>
      <c r="G6" s="32" t="n"/>
      <c r="H6" s="32" t="n"/>
      <c r="I6" s="32" t="n"/>
      <c r="J6" s="32" t="n"/>
      <c r="K6" s="32" t="n"/>
    </row>
    <row r="7" ht="18" customHeight="1">
      <c r="A7" s="32" t="n"/>
      <c r="B7" s="32" t="n"/>
      <c r="C7" s="32" t="n"/>
      <c r="D7" s="32" t="n"/>
      <c r="E7" s="32" t="n"/>
      <c r="F7" s="32" t="n"/>
      <c r="G7" s="32" t="n"/>
      <c r="H7" s="32" t="n"/>
      <c r="I7" s="32" t="n"/>
      <c r="J7" s="32" t="n"/>
      <c r="K7" s="32" t="n"/>
    </row>
    <row r="8" ht="18" customHeight="1">
      <c r="A8" s="32" t="n"/>
      <c r="B8" s="32" t="n"/>
      <c r="C8" s="32" t="n"/>
      <c r="D8" s="32" t="n"/>
      <c r="E8" s="32" t="n"/>
      <c r="F8" s="32" t="n"/>
      <c r="G8" s="32" t="n"/>
      <c r="H8" s="32" t="n"/>
      <c r="I8" s="32" t="n"/>
      <c r="J8" s="32" t="n"/>
      <c r="K8" s="32" t="n"/>
    </row>
    <row r="9" ht="18" customHeight="1">
      <c r="A9" s="32" t="n"/>
      <c r="B9" s="32" t="n"/>
      <c r="C9" s="32" t="n"/>
      <c r="D9" s="32" t="n"/>
      <c r="E9" s="32" t="n"/>
      <c r="F9" s="32" t="n"/>
      <c r="G9" s="32" t="n"/>
      <c r="H9" s="32" t="n"/>
      <c r="I9" s="32" t="n"/>
      <c r="J9" s="32" t="n"/>
      <c r="K9" s="32" t="n"/>
    </row>
    <row r="10" ht="18" customHeight="1">
      <c r="A10" s="32" t="n"/>
      <c r="B10" s="32" t="n"/>
      <c r="C10" s="32" t="n"/>
      <c r="D10" s="32" t="n"/>
      <c r="E10" s="32" t="n"/>
      <c r="F10" s="32" t="n"/>
      <c r="G10" s="32" t="n"/>
      <c r="H10" s="32" t="n"/>
      <c r="I10" s="32" t="n"/>
      <c r="J10" s="32" t="n"/>
      <c r="K10" s="32" t="n"/>
    </row>
    <row r="11" ht="18" customHeight="1">
      <c r="A11" s="32" t="n"/>
      <c r="B11" s="32" t="n"/>
      <c r="C11" s="32" t="n"/>
      <c r="D11" s="32" t="n"/>
      <c r="E11" s="32" t="n"/>
      <c r="F11" s="32" t="n"/>
      <c r="G11" s="32" t="n"/>
      <c r="H11" s="32" t="n"/>
      <c r="I11" s="32" t="n"/>
      <c r="J11" s="32" t="n"/>
      <c r="K11" s="32" t="n"/>
    </row>
    <row r="12" ht="18" customHeight="1">
      <c r="A12" s="32" t="n"/>
      <c r="B12" s="32" t="n"/>
      <c r="C12" s="32" t="n"/>
      <c r="D12" s="32" t="n"/>
      <c r="E12" s="32" t="n"/>
      <c r="F12" s="32" t="n"/>
      <c r="G12" s="32" t="n"/>
      <c r="H12" s="32" t="n"/>
      <c r="I12" s="32" t="n"/>
      <c r="J12" s="32" t="n"/>
      <c r="K12" s="32" t="n"/>
    </row>
    <row r="13" ht="18" customHeight="1">
      <c r="A13" s="32" t="n"/>
      <c r="B13" s="32" t="n"/>
      <c r="C13" s="32" t="n"/>
      <c r="D13" s="32" t="n"/>
      <c r="E13" s="32" t="n"/>
      <c r="F13" s="32" t="n"/>
      <c r="G13" s="32" t="n"/>
      <c r="H13" s="32" t="n"/>
      <c r="I13" s="32" t="n"/>
      <c r="J13" s="32" t="n"/>
      <c r="K13" s="32" t="n"/>
    </row>
    <row r="14" ht="18" customHeight="1">
      <c r="A14" s="32" t="n"/>
      <c r="B14" s="32" t="n"/>
      <c r="C14" s="32" t="n"/>
      <c r="D14" s="32" t="n"/>
      <c r="E14" s="32" t="n"/>
      <c r="F14" s="32" t="n"/>
      <c r="G14" s="32" t="n"/>
      <c r="H14" s="32" t="n"/>
      <c r="I14" s="32" t="n"/>
      <c r="J14" s="32" t="n"/>
      <c r="K14" s="32" t="n"/>
    </row>
    <row r="15" ht="18" customHeight="1">
      <c r="A15" s="32" t="n"/>
      <c r="B15" s="32" t="n"/>
      <c r="C15" s="32" t="n"/>
      <c r="D15" s="32" t="n"/>
      <c r="E15" s="32" t="n"/>
      <c r="F15" s="32" t="n"/>
      <c r="G15" s="32" t="n"/>
      <c r="H15" s="32" t="n"/>
      <c r="I15" s="32" t="n"/>
      <c r="J15" s="32" t="n"/>
      <c r="K15" s="32" t="n"/>
    </row>
    <row r="16" ht="18" customHeight="1">
      <c r="A16" s="32" t="n"/>
      <c r="B16" s="32" t="n"/>
      <c r="C16" s="32" t="n"/>
      <c r="D16" s="32" t="n"/>
      <c r="E16" s="32" t="n"/>
      <c r="F16" s="32" t="n"/>
      <c r="G16" s="32" t="n"/>
      <c r="H16" s="32" t="n"/>
      <c r="I16" s="32" t="n"/>
      <c r="J16" s="32" t="n"/>
      <c r="K16" s="32" t="n"/>
    </row>
    <row r="17" ht="18" customHeight="1">
      <c r="A17" s="32" t="n"/>
      <c r="B17" s="32" t="n"/>
      <c r="C17" s="32" t="n"/>
      <c r="D17" s="32" t="n"/>
      <c r="E17" s="32" t="n"/>
      <c r="F17" s="32" t="n"/>
      <c r="G17" s="32" t="n"/>
      <c r="H17" s="32" t="n"/>
      <c r="I17" s="32" t="n"/>
      <c r="J17" s="32" t="n"/>
      <c r="K17" s="32" t="n"/>
    </row>
    <row r="18" ht="18" customHeight="1">
      <c r="A18" s="32" t="n"/>
      <c r="B18" s="32" t="n"/>
      <c r="C18" s="32" t="n"/>
      <c r="D18" s="32" t="n"/>
      <c r="E18" s="32" t="n"/>
      <c r="F18" s="32" t="n"/>
      <c r="G18" s="32" t="n"/>
      <c r="H18" s="32" t="n"/>
      <c r="I18" s="32" t="n"/>
      <c r="J18" s="32" t="n"/>
      <c r="K18" s="32" t="n"/>
    </row>
    <row r="19" ht="18" customHeight="1">
      <c r="A19" s="32" t="n"/>
      <c r="B19" s="32" t="n"/>
      <c r="C19" s="32" t="n"/>
      <c r="D19" s="32" t="n"/>
      <c r="E19" s="32" t="n"/>
      <c r="F19" s="32" t="n"/>
      <c r="G19" s="32" t="n"/>
      <c r="H19" s="32" t="n"/>
      <c r="I19" s="32" t="n"/>
      <c r="J19" s="32" t="n"/>
      <c r="K19" s="32" t="n"/>
    </row>
    <row r="20" ht="18" customHeight="1">
      <c r="A20" s="32" t="n"/>
      <c r="B20" s="32" t="n"/>
      <c r="C20" s="32" t="n"/>
      <c r="D20" s="32" t="n"/>
      <c r="E20" s="32" t="n"/>
      <c r="F20" s="32" t="n"/>
      <c r="G20" s="32" t="n"/>
      <c r="H20" s="32" t="n"/>
      <c r="I20" s="32" t="n"/>
      <c r="J20" s="32" t="n"/>
      <c r="K20" s="32" t="n"/>
    </row>
    <row r="21" ht="18" customHeight="1">
      <c r="A21" s="32" t="n"/>
      <c r="B21" s="32" t="n"/>
      <c r="C21" s="32" t="n"/>
      <c r="D21" s="32" t="n"/>
      <c r="E21" s="32" t="n"/>
      <c r="F21" s="32" t="n"/>
      <c r="G21" s="32" t="n"/>
      <c r="H21" s="32" t="n"/>
      <c r="I21" s="32" t="n"/>
      <c r="J21" s="32" t="n"/>
      <c r="K21" s="32" t="n"/>
    </row>
    <row r="22" ht="18" customHeight="1">
      <c r="A22" s="32" t="n"/>
      <c r="B22" s="32" t="n"/>
      <c r="C22" s="32" t="n"/>
      <c r="D22" s="32" t="n"/>
      <c r="E22" s="32" t="n"/>
      <c r="F22" s="32" t="n"/>
      <c r="G22" s="32" t="n"/>
      <c r="H22" s="32" t="n"/>
      <c r="I22" s="32" t="n"/>
      <c r="J22" s="32" t="n"/>
      <c r="K22" s="32" t="n"/>
    </row>
    <row r="23" ht="18" customHeight="1">
      <c r="A23" s="32" t="n"/>
      <c r="B23" s="32" t="n"/>
      <c r="C23" s="32" t="n"/>
      <c r="D23" s="32" t="n"/>
      <c r="E23" s="32" t="n"/>
      <c r="F23" s="32" t="n"/>
      <c r="G23" s="32" t="n"/>
      <c r="H23" s="32" t="n"/>
      <c r="I23" s="32" t="n"/>
      <c r="J23" s="32" t="n"/>
      <c r="K23" s="32" t="n"/>
    </row>
    <row r="24" ht="18" customHeight="1">
      <c r="A24" s="32" t="n"/>
      <c r="B24" s="32" t="n"/>
      <c r="C24" s="32" t="n"/>
      <c r="D24" s="32" t="n"/>
      <c r="E24" s="32" t="n"/>
      <c r="F24" s="32" t="n"/>
      <c r="G24" s="32" t="n"/>
      <c r="H24" s="32" t="n"/>
      <c r="I24" s="32" t="n"/>
      <c r="J24" s="32" t="n"/>
      <c r="K24" s="32" t="n"/>
    </row>
    <row r="25" ht="18" customHeight="1">
      <c r="A25" s="32" t="n"/>
      <c r="B25" s="32" t="n"/>
      <c r="C25" s="32" t="n"/>
      <c r="D25" s="32" t="n"/>
      <c r="E25" s="32" t="n"/>
      <c r="F25" s="32" t="n"/>
      <c r="G25" s="32" t="n"/>
      <c r="H25" s="32" t="n"/>
      <c r="I25" s="32" t="n"/>
      <c r="J25" s="32" t="n"/>
      <c r="K25" s="32" t="n"/>
    </row>
    <row r="26" ht="18" customHeight="1">
      <c r="A26" s="32" t="n"/>
      <c r="B26" s="32" t="n"/>
      <c r="C26" s="32" t="n"/>
      <c r="D26" s="32" t="n"/>
      <c r="E26" s="32" t="n"/>
      <c r="F26" s="32" t="n"/>
      <c r="G26" s="32" t="n"/>
      <c r="H26" s="32" t="n"/>
      <c r="I26" s="32" t="n"/>
      <c r="J26" s="32" t="n"/>
      <c r="K26" s="32" t="n"/>
    </row>
    <row r="27" ht="18" customHeight="1">
      <c r="A27" s="32" t="n"/>
      <c r="B27" s="32" t="n"/>
      <c r="C27" s="32" t="n"/>
      <c r="D27" s="32" t="n"/>
      <c r="E27" s="32" t="n"/>
      <c r="F27" s="32" t="n"/>
      <c r="G27" s="32" t="n"/>
      <c r="H27" s="32" t="n"/>
      <c r="I27" s="32" t="n"/>
      <c r="J27" s="32" t="n"/>
      <c r="K27" s="32" t="n"/>
    </row>
    <row r="28" ht="18" customHeight="1">
      <c r="A28" s="32" t="n"/>
      <c r="B28" s="32" t="n"/>
      <c r="C28" s="32" t="n"/>
      <c r="D28" s="32" t="n"/>
      <c r="E28" s="32" t="n"/>
      <c r="F28" s="32" t="n"/>
      <c r="G28" s="32" t="n"/>
      <c r="H28" s="32" t="n"/>
      <c r="I28" s="32" t="n"/>
      <c r="J28" s="32" t="n"/>
      <c r="K28" s="32" t="n"/>
    </row>
    <row r="29" ht="18" customHeight="1">
      <c r="A29" s="32" t="n"/>
      <c r="B29" s="32" t="n"/>
      <c r="C29" s="32" t="n"/>
      <c r="D29" s="32" t="n"/>
      <c r="E29" s="32" t="n"/>
      <c r="F29" s="32" t="n"/>
      <c r="G29" s="32" t="n"/>
      <c r="H29" s="32" t="n"/>
      <c r="I29" s="32" t="n"/>
      <c r="J29" s="32" t="n"/>
      <c r="K29" s="32" t="n"/>
    </row>
    <row r="30" ht="18" customHeight="1">
      <c r="A30" s="32" t="n"/>
      <c r="B30" s="32" t="n"/>
      <c r="C30" s="32" t="n"/>
      <c r="D30" s="32" t="n"/>
      <c r="E30" s="32" t="n"/>
      <c r="F30" s="32" t="n"/>
      <c r="G30" s="32" t="n"/>
      <c r="H30" s="32" t="n"/>
      <c r="I30" s="32" t="n"/>
      <c r="J30" s="32" t="n"/>
      <c r="K30" s="32" t="n"/>
    </row>
    <row r="31" ht="18" customHeight="1">
      <c r="A31" s="32" t="n"/>
      <c r="B31" s="32" t="n"/>
      <c r="C31" s="32" t="n"/>
      <c r="D31" s="32" t="n"/>
      <c r="E31" s="32" t="n"/>
      <c r="F31" s="32" t="n"/>
      <c r="G31" s="32" t="n"/>
      <c r="H31" s="32" t="n"/>
      <c r="I31" s="32" t="n"/>
      <c r="J31" s="32" t="n"/>
      <c r="K31" s="32" t="n"/>
    </row>
    <row r="32" ht="18" customHeight="1">
      <c r="A32" s="32" t="n"/>
      <c r="B32" s="32" t="n"/>
      <c r="C32" s="32" t="n"/>
      <c r="D32" s="32" t="n"/>
      <c r="E32" s="32" t="n"/>
      <c r="F32" s="32" t="n"/>
      <c r="G32" s="32" t="n"/>
      <c r="H32" s="32" t="n"/>
      <c r="I32" s="32" t="n"/>
      <c r="J32" s="32" t="n"/>
      <c r="K32" s="32" t="n"/>
    </row>
    <row r="33" ht="18" customHeight="1">
      <c r="A33" s="32" t="n"/>
      <c r="B33" s="32" t="n"/>
      <c r="C33" s="32" t="n"/>
      <c r="D33" s="32" t="n"/>
      <c r="E33" s="32" t="n"/>
      <c r="F33" s="32" t="n"/>
      <c r="G33" s="32" t="n"/>
      <c r="H33" s="32" t="n"/>
      <c r="I33" s="32" t="n"/>
      <c r="J33" s="32" t="n"/>
      <c r="K33" s="32" t="n"/>
    </row>
    <row r="34" ht="18" customHeight="1">
      <c r="A34" s="32" t="n"/>
      <c r="B34" s="32" t="n"/>
      <c r="C34" s="32" t="n"/>
      <c r="D34" s="32" t="n"/>
      <c r="E34" s="32" t="n"/>
      <c r="F34" s="32" t="n"/>
      <c r="G34" s="32" t="n"/>
      <c r="H34" s="32" t="n"/>
      <c r="I34" s="32" t="n"/>
      <c r="J34" s="32" t="n"/>
      <c r="K34" s="32" t="n"/>
    </row>
    <row r="35" ht="18" customHeight="1">
      <c r="A35" s="32" t="n"/>
      <c r="B35" s="32" t="n"/>
      <c r="C35" s="32" t="n"/>
      <c r="D35" s="32" t="n"/>
      <c r="E35" s="32" t="n"/>
      <c r="F35" s="32" t="n"/>
      <c r="G35" s="32" t="n"/>
      <c r="H35" s="32" t="n"/>
      <c r="I35" s="32" t="n"/>
      <c r="J35" s="32" t="n"/>
      <c r="K35" s="32" t="n"/>
    </row>
    <row r="36" ht="18" customHeight="1">
      <c r="A36" s="32" t="n"/>
      <c r="B36" s="32" t="n"/>
      <c r="C36" s="32" t="n"/>
      <c r="D36" s="32" t="n"/>
      <c r="E36" s="32" t="n"/>
      <c r="F36" s="32" t="n"/>
      <c r="G36" s="32" t="n"/>
      <c r="H36" s="32" t="n"/>
      <c r="I36" s="32" t="n"/>
      <c r="J36" s="32" t="n"/>
      <c r="K36" s="32" t="n"/>
    </row>
    <row r="37" ht="18" customHeight="1">
      <c r="A37" s="32" t="n"/>
      <c r="B37" s="32" t="n"/>
      <c r="C37" s="32" t="n"/>
      <c r="D37" s="32" t="n"/>
      <c r="E37" s="32" t="n"/>
      <c r="F37" s="32" t="n"/>
      <c r="G37" s="32" t="n"/>
      <c r="H37" s="32" t="n"/>
      <c r="I37" s="32" t="n"/>
      <c r="J37" s="32" t="n"/>
      <c r="K37" s="32" t="n"/>
    </row>
    <row r="38" ht="18" customHeight="1">
      <c r="A38" s="32" t="n"/>
      <c r="B38" s="32" t="n"/>
      <c r="C38" s="32" t="n"/>
      <c r="D38" s="32" t="n"/>
      <c r="E38" s="32" t="n"/>
      <c r="F38" s="32" t="n"/>
      <c r="G38" s="32" t="n"/>
      <c r="H38" s="32" t="n"/>
      <c r="I38" s="32" t="n"/>
      <c r="J38" s="32" t="n"/>
      <c r="K38" s="32" t="n"/>
    </row>
    <row r="39" ht="18" customHeight="1">
      <c r="A39" s="32" t="n"/>
      <c r="B39" s="32" t="n"/>
      <c r="C39" s="32" t="n"/>
      <c r="D39" s="32" t="n"/>
      <c r="E39" s="32" t="n"/>
      <c r="F39" s="32" t="n"/>
      <c r="G39" s="32" t="n"/>
      <c r="H39" s="32" t="n"/>
      <c r="I39" s="32" t="n"/>
      <c r="J39" s="32" t="n"/>
      <c r="K39" s="32" t="n"/>
    </row>
    <row r="40" ht="18" customHeight="1">
      <c r="A40" s="32" t="n"/>
      <c r="B40" s="32" t="n"/>
      <c r="C40" s="32" t="n"/>
      <c r="D40" s="32" t="n"/>
      <c r="E40" s="32" t="n"/>
      <c r="F40" s="32" t="n"/>
      <c r="G40" s="32" t="n"/>
      <c r="H40" s="32" t="n"/>
      <c r="I40" s="32" t="n"/>
      <c r="J40" s="32" t="n"/>
      <c r="K40" s="32" t="n"/>
    </row>
    <row r="41" ht="18" customHeight="1">
      <c r="A41" s="32" t="n"/>
      <c r="B41" s="32" t="n"/>
      <c r="C41" s="32" t="n"/>
      <c r="D41" s="32" t="n"/>
      <c r="E41" s="32" t="n"/>
      <c r="F41" s="32" t="n"/>
      <c r="G41" s="32" t="n"/>
      <c r="H41" s="32" t="n"/>
      <c r="I41" s="32" t="n"/>
      <c r="J41" s="32" t="n"/>
      <c r="K41" s="32" t="n"/>
    </row>
    <row r="42" ht="18" customHeight="1">
      <c r="A42" s="32" t="n"/>
      <c r="B42" s="32" t="n"/>
      <c r="C42" s="32" t="n"/>
      <c r="D42" s="32" t="n"/>
      <c r="E42" s="32" t="n"/>
      <c r="F42" s="32" t="n"/>
      <c r="G42" s="32" t="n"/>
      <c r="H42" s="32" t="n"/>
      <c r="I42" s="32" t="n"/>
      <c r="J42" s="32" t="n"/>
      <c r="K42" s="32" t="n"/>
    </row>
    <row r="43" ht="18" customHeight="1">
      <c r="A43" s="32" t="n"/>
      <c r="B43" s="32" t="n"/>
      <c r="C43" s="32" t="n"/>
      <c r="D43" s="32" t="n"/>
      <c r="E43" s="32" t="n"/>
      <c r="F43" s="32" t="n"/>
      <c r="G43" s="32" t="n"/>
      <c r="H43" s="32" t="n"/>
      <c r="I43" s="32" t="n"/>
      <c r="J43" s="32" t="n"/>
      <c r="K43" s="32" t="n"/>
    </row>
    <row r="44" ht="18" customHeight="1">
      <c r="A44" s="32" t="n"/>
      <c r="B44" s="32" t="n"/>
      <c r="C44" s="32" t="n"/>
      <c r="D44" s="32" t="n"/>
      <c r="E44" s="32" t="n"/>
      <c r="F44" s="32" t="n"/>
      <c r="G44" s="32" t="n"/>
      <c r="H44" s="32" t="n"/>
      <c r="I44" s="32" t="n"/>
      <c r="J44" s="32" t="n"/>
      <c r="K44" s="32" t="n"/>
    </row>
    <row r="45" ht="18" customHeight="1">
      <c r="A45" s="32" t="n"/>
      <c r="B45" s="32" t="n"/>
      <c r="C45" s="32" t="n"/>
      <c r="D45" s="32" t="n"/>
      <c r="E45" s="32" t="n"/>
      <c r="F45" s="32" t="n"/>
      <c r="G45" s="32" t="n"/>
      <c r="H45" s="32" t="n"/>
      <c r="I45" s="32" t="n"/>
      <c r="J45" s="32" t="n"/>
      <c r="K45" s="32" t="n"/>
    </row>
    <row r="46" ht="18" customHeight="1">
      <c r="A46" s="32" t="n"/>
      <c r="B46" s="32" t="n"/>
      <c r="C46" s="32" t="n"/>
      <c r="D46" s="32" t="n"/>
      <c r="E46" s="32" t="n"/>
      <c r="F46" s="32" t="n"/>
      <c r="G46" s="32" t="n"/>
      <c r="H46" s="32" t="n"/>
      <c r="I46" s="32" t="n"/>
      <c r="J46" s="32" t="n"/>
      <c r="K46" s="32" t="n"/>
    </row>
    <row r="47" ht="18" customHeight="1">
      <c r="A47" s="32" t="n"/>
      <c r="B47" s="32" t="n"/>
      <c r="C47" s="32" t="n"/>
      <c r="D47" s="32" t="n"/>
      <c r="E47" s="32" t="n"/>
      <c r="F47" s="32" t="n"/>
      <c r="G47" s="32" t="n"/>
      <c r="H47" s="32" t="n"/>
      <c r="I47" s="32" t="n"/>
      <c r="J47" s="32" t="n"/>
      <c r="K47" s="32" t="n"/>
    </row>
    <row r="48" ht="18" customHeight="1">
      <c r="A48" s="32" t="n"/>
      <c r="B48" s="32" t="n"/>
      <c r="C48" s="32" t="n"/>
      <c r="D48" s="32" t="n"/>
      <c r="E48" s="32" t="n"/>
      <c r="F48" s="32" t="n"/>
      <c r="G48" s="32" t="n"/>
      <c r="H48" s="32" t="n"/>
      <c r="I48" s="32" t="n"/>
      <c r="J48" s="32" t="n"/>
      <c r="K48" s="32" t="n"/>
    </row>
    <row r="49" ht="18" customHeight="1">
      <c r="A49" s="32" t="n"/>
      <c r="B49" s="32" t="n"/>
      <c r="C49" s="32" t="n"/>
      <c r="D49" s="32" t="n"/>
      <c r="E49" s="32" t="n"/>
      <c r="F49" s="32" t="n"/>
      <c r="G49" s="32" t="n"/>
      <c r="H49" s="32" t="n"/>
      <c r="I49" s="32" t="n"/>
      <c r="J49" s="32" t="n"/>
      <c r="K49" s="32" t="n"/>
    </row>
    <row r="50" ht="18" customHeight="1">
      <c r="A50" s="32" t="n"/>
      <c r="B50" s="32" t="n"/>
      <c r="C50" s="32" t="n"/>
      <c r="D50" s="32" t="n"/>
      <c r="E50" s="32" t="n"/>
      <c r="F50" s="32" t="n"/>
      <c r="G50" s="32" t="n"/>
      <c r="H50" s="32" t="n"/>
      <c r="I50" s="32" t="n"/>
      <c r="J50" s="32" t="n"/>
      <c r="K50" s="32" t="n"/>
    </row>
    <row r="51" ht="18" customHeight="1">
      <c r="A51" s="32" t="n"/>
      <c r="B51" s="32" t="n"/>
      <c r="C51" s="32" t="n"/>
      <c r="D51" s="32" t="n"/>
      <c r="E51" s="32" t="n"/>
      <c r="F51" s="32" t="n"/>
      <c r="G51" s="32" t="n"/>
      <c r="H51" s="32" t="n"/>
      <c r="I51" s="32" t="n"/>
      <c r="J51" s="32" t="n"/>
      <c r="K51" s="32" t="n"/>
    </row>
    <row r="52" ht="18" customHeight="1">
      <c r="A52" s="32" t="n"/>
      <c r="B52" s="32" t="n"/>
      <c r="C52" s="32" t="n"/>
      <c r="D52" s="32" t="n"/>
      <c r="E52" s="32" t="n"/>
      <c r="F52" s="32" t="n"/>
      <c r="G52" s="32" t="n"/>
      <c r="H52" s="32" t="n"/>
      <c r="I52" s="32" t="n"/>
      <c r="J52" s="32" t="n"/>
      <c r="K52" s="32" t="n"/>
    </row>
    <row r="53" ht="18" customHeight="1">
      <c r="A53" s="32" t="n"/>
      <c r="B53" s="32" t="n"/>
      <c r="C53" s="32" t="n"/>
      <c r="D53" s="32" t="n"/>
      <c r="E53" s="32" t="n"/>
      <c r="F53" s="32" t="n"/>
      <c r="G53" s="32" t="n"/>
      <c r="H53" s="32" t="n"/>
      <c r="I53" s="32" t="n"/>
      <c r="J53" s="32" t="n"/>
      <c r="K53" s="32" t="n"/>
    </row>
    <row r="54" ht="18" customHeight="1">
      <c r="A54" s="32" t="n"/>
      <c r="B54" s="32" t="n"/>
      <c r="C54" s="32" t="n"/>
      <c r="D54" s="32" t="n"/>
      <c r="E54" s="32" t="n"/>
      <c r="F54" s="32" t="n"/>
      <c r="G54" s="32" t="n"/>
      <c r="H54" s="32" t="n"/>
      <c r="I54" s="32" t="n"/>
      <c r="J54" s="32" t="n"/>
      <c r="K54" s="32" t="n"/>
    </row>
    <row r="55" ht="18" customHeight="1">
      <c r="A55" s="32" t="n"/>
      <c r="B55" s="32" t="n"/>
      <c r="C55" s="32" t="n"/>
      <c r="D55" s="32" t="n"/>
      <c r="E55" s="32" t="n"/>
      <c r="F55" s="32" t="n"/>
      <c r="G55" s="32" t="n"/>
      <c r="H55" s="32" t="n"/>
      <c r="I55" s="32" t="n"/>
      <c r="J55" s="32" t="n"/>
      <c r="K55" s="32" t="n"/>
    </row>
    <row r="56" ht="18" customHeight="1">
      <c r="A56" s="32" t="n"/>
      <c r="B56" s="32" t="n"/>
      <c r="C56" s="32" t="n"/>
      <c r="D56" s="32" t="n"/>
      <c r="E56" s="32" t="n"/>
      <c r="F56" s="32" t="n"/>
      <c r="G56" s="32" t="n"/>
      <c r="H56" s="32" t="n"/>
      <c r="I56" s="32" t="n"/>
      <c r="J56" s="32" t="n"/>
      <c r="K56" s="32" t="n"/>
    </row>
    <row r="57" ht="18" customHeight="1">
      <c r="A57" s="32" t="n"/>
      <c r="B57" s="32" t="n"/>
      <c r="C57" s="32" t="n"/>
      <c r="D57" s="32" t="n"/>
      <c r="E57" s="32" t="n"/>
      <c r="F57" s="32" t="n"/>
      <c r="G57" s="32" t="n"/>
      <c r="H57" s="32" t="n"/>
      <c r="I57" s="32" t="n"/>
      <c r="J57" s="32" t="n"/>
      <c r="K57" s="32" t="n"/>
    </row>
    <row r="58" ht="18" customHeight="1">
      <c r="A58" s="32" t="n"/>
      <c r="B58" s="32" t="n"/>
      <c r="C58" s="32" t="n"/>
      <c r="D58" s="32" t="n"/>
      <c r="E58" s="32" t="n"/>
      <c r="F58" s="32" t="n"/>
      <c r="G58" s="32" t="n"/>
      <c r="H58" s="32" t="n"/>
      <c r="I58" s="32" t="n"/>
      <c r="J58" s="32" t="n"/>
      <c r="K58" s="32" t="n"/>
    </row>
    <row r="59" ht="18" customHeight="1">
      <c r="A59" s="32" t="n"/>
      <c r="B59" s="32" t="n"/>
      <c r="C59" s="32" t="n"/>
      <c r="D59" s="32" t="n"/>
      <c r="E59" s="32" t="n"/>
      <c r="F59" s="32" t="n"/>
      <c r="G59" s="32" t="n"/>
      <c r="H59" s="32" t="n"/>
      <c r="I59" s="32" t="n"/>
      <c r="J59" s="32" t="n"/>
      <c r="K59" s="32" t="n"/>
    </row>
    <row r="60" ht="18" customHeight="1">
      <c r="A60" s="32" t="n"/>
      <c r="B60" s="32" t="n"/>
      <c r="C60" s="32" t="n"/>
      <c r="D60" s="32" t="n"/>
      <c r="E60" s="32" t="n"/>
      <c r="F60" s="32" t="n"/>
      <c r="G60" s="32" t="n"/>
      <c r="H60" s="32" t="n"/>
      <c r="I60" s="32" t="n"/>
      <c r="J60" s="32" t="n"/>
      <c r="K60" s="32" t="n"/>
    </row>
    <row r="61" ht="18" customHeight="1">
      <c r="A61" s="32" t="n"/>
      <c r="B61" s="32" t="n"/>
      <c r="C61" s="32" t="n"/>
      <c r="D61" s="32" t="n"/>
      <c r="E61" s="32" t="n"/>
      <c r="F61" s="32" t="n"/>
      <c r="G61" s="32" t="n"/>
      <c r="H61" s="32" t="n"/>
      <c r="I61" s="32" t="n"/>
      <c r="J61" s="32" t="n"/>
      <c r="K61" s="32" t="n"/>
    </row>
    <row r="62" ht="18" customHeight="1">
      <c r="A62" s="32" t="n"/>
      <c r="B62" s="32" t="n"/>
      <c r="C62" s="32" t="n"/>
      <c r="D62" s="32" t="n"/>
      <c r="E62" s="32" t="n"/>
      <c r="F62" s="32" t="n"/>
      <c r="G62" s="32" t="n"/>
      <c r="H62" s="32" t="n"/>
      <c r="I62" s="32" t="n"/>
      <c r="J62" s="32" t="n"/>
      <c r="K62" s="32" t="n"/>
    </row>
    <row r="63" ht="18" customHeight="1">
      <c r="A63" s="32" t="n"/>
      <c r="B63" s="32" t="n"/>
      <c r="C63" s="32" t="n"/>
      <c r="D63" s="32" t="n"/>
      <c r="E63" s="32" t="n"/>
      <c r="F63" s="32" t="n"/>
      <c r="G63" s="32" t="n"/>
      <c r="H63" s="32" t="n"/>
      <c r="I63" s="32" t="n"/>
      <c r="J63" s="32" t="n"/>
      <c r="K63" s="32" t="n"/>
    </row>
    <row r="64" ht="18" customHeight="1">
      <c r="A64" s="32" t="n"/>
      <c r="B64" s="32" t="n"/>
      <c r="C64" s="32" t="n"/>
      <c r="D64" s="32" t="n"/>
      <c r="E64" s="32" t="n"/>
      <c r="F64" s="32" t="n"/>
      <c r="G64" s="32" t="n"/>
      <c r="H64" s="32" t="n"/>
      <c r="I64" s="32" t="n"/>
      <c r="J64" s="32" t="n"/>
      <c r="K64" s="32" t="n"/>
    </row>
    <row r="65" ht="18" customHeight="1">
      <c r="A65" s="32" t="n"/>
      <c r="B65" s="32" t="n"/>
      <c r="C65" s="32" t="n"/>
      <c r="D65" s="32" t="n"/>
      <c r="E65" s="32" t="n"/>
      <c r="F65" s="32" t="n"/>
      <c r="G65" s="32" t="n"/>
      <c r="H65" s="32" t="n"/>
      <c r="I65" s="32" t="n"/>
      <c r="J65" s="32" t="n"/>
      <c r="K65" s="32" t="n"/>
    </row>
  </sheetData>
  <conditionalFormatting sqref="J5:J65">
    <cfRule type="expression" priority="1" dxfId="0" stopIfTrue="1">
      <formula>ISNUMBER(SEARCH("offen",J5))</formula>
    </cfRule>
    <cfRule type="expression" priority="2" dxfId="1" stopIfTrue="1">
      <formula>ISNUMBER(SEARCH("in Abstimmung",J5))</formula>
    </cfRule>
    <cfRule type="expression" priority="3" dxfId="2" stopIfTrue="1">
      <formula>ISNUMBER(SEARCH("abgestimmt",J5))</formula>
    </cfRule>
  </conditionalFormatting>
  <dataValidations count="2">
    <dataValidation sqref="C5:C65" showDropDown="0" showInputMessage="0" showErrorMessage="1" allowBlank="1" errorTitle="Auswahl" error="Wert weicht von der Liste ab. Übernehmen?" type="list" errorStyle="information">
      <formula1>"ja,nein"</formula1>
    </dataValidation>
    <dataValidation sqref="J5:J65" showDropDown="0" showInputMessage="0" showErrorMessage="1" allowBlank="1" errorTitle="Auswahl" error="Bitte einen Wert aus der Liste wählen: offen, in Abstimmung, abgestimmt." type="list" errorStyle="stop">
      <formula1>"offen,in Abstimmung,abgestimmt"</formula1>
    </dataValidation>
  </dataValidations>
  <printOptions horizontalCentered="1"/>
  <pageMargins left="0.5" right="0.5" top="0.75" bottom="0.7" header="0.3" footer="0.3"/>
  <pageSetup orientation="landscape" paperSize="9" fitToHeight="0" fitToWidth="1"/>
  <headerFooter>
    <oddHeader>&amp;L&amp;"Arial,Bold"&amp;8 &amp;K0E2246[Organisation]&amp;R&amp;"Arial,Regular"&amp;8 &amp;K5B6472Zuständigkeitsmatrix für korrespondierende Kundenkontrollen (CUEC)</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&amp;K5B6472Zuständigkeitsmatrix für korrespondierende Kundenkontrollen (CUEC)</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&amp;K5B6472Zuständigkeitsmatrix für korrespondierende Kundenkontrollen (CUEC)</firstHeader>
    <firstFooter>&amp;L&amp;"Arial,Regular"&amp;8 &amp;K5B6472Klassifizierung: siehe Deckblatt&amp;C&amp;"Arial,Regular"&amp;8 &amp;K5B6472Seite &amp;P von &amp;N&amp;R&amp;"Arial,Regular"&amp;8 &amp;K5B6472Vorlage: Blackfort Technology, CC BY 4.0; Katalogbezüge: © BSI 2026, CC BY-ND 4.0</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B2:C10"/>
  <sheetViews>
    <sheetView showGridLines="0" workbookViewId="0">
      <selection activeCell="A1" sqref="A1"/>
    </sheetView>
  </sheetViews>
  <sheetFormatPr baseColWidth="8" defaultRowHeight="15"/>
  <cols>
    <col width="3" customWidth="1" min="1" max="1"/>
    <col width="26" customWidth="1" min="2" max="2"/>
    <col width="100" customWidth="1" min="3" max="3"/>
  </cols>
  <sheetData>
    <row r="2" ht="24" customHeight="1">
      <c r="B2" s="17" t="inlineStr">
        <is>
          <t>Lizenz und Hinweise</t>
        </is>
      </c>
    </row>
    <row r="4" ht="62" customHeight="1">
      <c r="B4" s="33" t="inlineStr">
        <is>
          <t>Lizenz</t>
        </is>
      </c>
      <c r="C4" s="19" t="inlineStr">
        <is>
          <t>Diese Vorlage ist eine eigene Arbeitshilfe von Blackfort Technology, veröffentlicht auf https://c5-readiness.de. Sie steht unter der Lizenz Creative Commons Namensnennung 4.0 International (CC BY 4.0), https://creativecommons.org/licenses/by/4.0/deed.de. Sie dürfen sie nutzen, anpassen und weitergeben, auch kommerziell. Ausgenommen sind die Bestandteile aus dem Katalog des BSI sowie Logo und Name von Blackfort Technology (siehe unten).</t>
        </is>
      </c>
    </row>
    <row r="5" ht="48.5" customHeight="1">
      <c r="B5" s="33" t="inlineStr">
        <is>
          <t>Namensnennung</t>
        </is>
      </c>
      <c r="C5" s="19" t="inlineStr">
        <is>
          <t>Vorlage: Blackfort Technology, CC BY 4.0, https://c5-readiness.de/c5-vorlagen. Wenn Sie die Vorlage selbst weitergeben, unverändert oder angepasst, nennen Sie bitte die Quelle, verweisen auf die Lizenz und kennzeichnen eigene Änderungen.</t>
        </is>
      </c>
    </row>
    <row r="6" ht="102.5" customHeight="1">
      <c r="B6" s="33" t="inlineStr">
        <is>
          <t>Ausgefüllte Dokumente</t>
        </is>
      </c>
      <c r="C6" s="19" t="inlineStr">
        <is>
          <t>Zusätzlich zur Lizenz erlauben wir als Lizenzgeber: In ausgefüllten Dokumenten, die Sie als eigene Unterlagen verwenden, etwa einer Systembeschreibung im Prüfungsbericht, dürfen Sie die Namensnennung der Vorlage weglassen und die Lizenzhinweise zur Vorlage löschen. Insoweit verzichten wir ausdrücklich auf die Namensnennung nach Abschnitt 3(a) CC BY 4.0 (Abschnitt 8(c) der Lizenz). Für die Bestandteile aus dem Katalog des BSI gilt dieser Verzicht nicht: Enthält das Dokument weiterhin Titel oder Zitate aus dem Katalog, behalten Sie den Vermerk „© Bundesamt für Sicherheit in der Informationstechnik 2026, Kriterienkatalog Cloud Computing C5:2026, CC BY-ND 4.0, https://creativecommons.org/licenses/by-nd/4.0/deed.de“ bei.</t>
        </is>
      </c>
    </row>
    <row r="7" ht="102.5" customHeight="1">
      <c r="B7" s="33" t="inlineStr">
        <is>
          <t>Verhältnis zum Katalog</t>
        </is>
      </c>
      <c r="C7" s="19" t="inlineStr">
        <is>
          <t>Die Vorlage enthält Kriterien-IDs als Bezug sowie wörtliche Abschnitts- und Kriterientitel aus dem Kriterienkatalog des BSI. Quelle: © Bundesamt für Sicherheit in der Informationstechnik 2026, Kriterienkatalog Cloud Computing C5:2026, Version 1.1.0, https://www.bsi.bund.de/C5. Die Titel stehen unter der Lizenz des Katalogs, Creative Commons Namensnennung - Keine Bearbeitungen 4.0 International (CC BY-ND 4.0), https://creativecommons.org/licenses/by-nd/4.0/deed.de; geben Sie sie nur unverändert und mit diesem Vermerk weiter. Kriterientexte enthält die Vorlage nicht; einzelne kurze Zitate aus dem Katalog stehen in Anführungszeichen. Alles andere ist eigene Arbeitshilfe unter CC BY 4.0. Maßgeblich ist der Wortlaut des Katalogs.</t>
        </is>
      </c>
    </row>
    <row r="8" ht="62" customHeight="1">
      <c r="B8" s="33" t="inlineStr">
        <is>
          <t>Logo und Name</t>
        </is>
      </c>
      <c r="C8" s="19" t="inlineStr">
        <is>
          <t>Das Blackfort-Logo und der Name Blackfort Technology sind von der Lizenz ausgenommen. Die unveränderte Vorlage dürfen Sie mit Logo weitergeben. Bevor Sie ein angepasstes oder ausgefülltes Dokument weitergeben, ersetzen Sie Logo und Absenderangaben in Deckblatt, Kopf- und Fußzeile durch Ihre eigenen. Verwenden Sie Logo und Name nicht so, dass der Eindruck entsteht, Blackfort Technology habe ein ausgefülltes Dokument erstellt oder geprüft.</t>
        </is>
      </c>
    </row>
    <row r="9" ht="35" customHeight="1">
      <c r="B9" s="33" t="inlineStr">
        <is>
          <t>Haftungshinweis</t>
        </is>
      </c>
      <c r="C9" s="19" t="inlineStr">
        <is>
          <t>Die Vorlage wird ohne Gewähr bereitgestellt. Eine ausgefüllte Vorlage ist kein Nachweis für ein Testat; ob die Kontrollen die Kriterien erfüllen, beurteilt der Prüfer. Die Vorlage ist keine Rechtsberatung.</t>
        </is>
      </c>
    </row>
    <row r="10" ht="35" customHeight="1">
      <c r="B10" s="33" t="inlineStr">
        <is>
          <t>Weitere Informationen</t>
        </is>
      </c>
      <c r="C10" s="19" t="inlineStr">
        <is>
          <t>Kurzanleitung: https://c5-readiness.de/c5-vorlagen#zustaendigkeitsmatrix. Hintergrund: https://c5-readiness.de/c5-korrespondierende-kriterien.</t>
        </is>
      </c>
    </row>
  </sheetData>
  <printOptions horizontalCentered="1"/>
  <pageMargins left="0.5" right="0.5" top="0.75" bottom="0.7" header="0.3" footer="0.3"/>
  <pageSetup orientation="landscape" paperSize="9" fitToHeight="0" fitToWidth="1"/>
  <headerFooter>
    <oddHeader>&amp;L&amp;"Arial,Bold"&amp;8 &amp;K0E2246[Organisation]&amp;R&amp;"Arial,Regular"&amp;8 &amp;K5B6472Zuständigkeitsmatrix für korrespondierende Kundenkontrollen (CUEC)</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&amp;K5B6472Zuständigkeitsmatrix für korrespondierende Kundenkontrollen (CUEC)</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&amp;K5B6472Zuständigkeitsmatrix für korrespondierende Kundenkontrollen (CUEC)</firstHeader>
    <firstFooter>&amp;L&amp;"Arial,Regular"&amp;8 &amp;K5B6472Klassifizierung: siehe Deckblatt&amp;C&amp;"Arial,Regular"&amp;8 &amp;K5B6472Seite &amp;P von &amp;N&amp;R&amp;"Arial,Regular"&amp;8 &amp;K5B6472Vorlage: Blackfort Technology, CC BY 4.0; Katalogbezüge: © BSI 2026, CC BY-ND 4.0</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itle xmlns:dc="http://purl.org/dc/elements/1.1/">Zuständigkeitsmatrix für korrespondierende Kundenkontrollen (CUEC)</dc:title>
  <dc:description xmlns:dc="http://purl.org/dc/elements/1.1/">Auf Basis der Vorlage von C5-Readiness (Blackfort Technology), CC BY 4.0</dc:description>
  <dc:subject xmlns:dc="http://purl.org/dc/elements/1.1/">Festlegen, welche Kontrollen der Dienst beim Kunden voraussetzt und wer sie verantwortet</dc:subject>
  <dc:language xmlns:dc="http://purl.org/dc/elements/1.1/">de-DE</dc:language>
  <dcterms:created xmlns:dcterms="http://purl.org/dc/terms/" xmlns:xsi="http://www.w3.org/2001/XMLSchema-instance" xsi:type="dcterms:W3CDTF">2026-11-01T12:00:00Z</dcterms:created>
  <dcterms:modified xmlns:dcterms="http://purl.org/dc/terms/" xmlns:xsi="http://www.w3.org/2001/XMLSchema-instance" xsi:type="dcterms:W3CDTF">2026-11-01T22:09:32Z</dcterms:modified>
  <cp:lastModifiedBy/>
  <cp:keywords>C5, BSI C5:2026</cp:keywords>
</cp:coreProperties>
</file>